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r002\清掃工場$\長期保存用\【施設第２係】H260401以降\2000 北方\09 副生塩売却\R08_利活用検討\生成塩一般競争入札\一般競争入札　公募\入札書類\"/>
    </mc:Choice>
  </mc:AlternateContent>
  <xr:revisionPtr revIDLastSave="0" documentId="13_ncr:1_{12C42B82-78CC-43B2-9B2A-2029F1B53E60}" xr6:coauthVersionLast="47" xr6:coauthVersionMax="47" xr10:uidLastSave="{00000000-0000-0000-0000-000000000000}"/>
  <bookViews>
    <workbookView xWindow="20370" yWindow="-120" windowWidth="24240" windowHeight="13020" xr2:uid="{00000000-000D-0000-FFFF-FFFF00000000}"/>
  </bookViews>
  <sheets>
    <sheet name="入札書" sheetId="4" r:id="rId1"/>
    <sheet name="入札書 (記入例)" sheetId="5" r:id="rId2"/>
  </sheets>
  <definedNames>
    <definedName name="_xlnm.Print_Area" localSheetId="1">'入札書 (記入例)'!$A$1:$L$29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5" l="1"/>
  <c r="H6" i="4"/>
</calcChain>
</file>

<file path=xl/sharedStrings.xml><?xml version="1.0" encoding="utf-8"?>
<sst xmlns="http://schemas.openxmlformats.org/spreadsheetml/2006/main" count="84" uniqueCount="43">
  <si>
    <t>入　　札　　書</t>
    <rPh sb="0" eb="4">
      <t>ニュウサツ</t>
    </rPh>
    <rPh sb="6" eb="7">
      <t>ショ</t>
    </rPh>
    <phoneticPr fontId="4"/>
  </si>
  <si>
    <t>入  札  金  額</t>
    <rPh sb="0" eb="1">
      <t>イ</t>
    </rPh>
    <rPh sb="3" eb="4">
      <t>サツ</t>
    </rPh>
    <rPh sb="6" eb="7">
      <t>キン</t>
    </rPh>
    <rPh sb="9" eb="10">
      <t>ガク</t>
    </rPh>
    <phoneticPr fontId="4"/>
  </si>
  <si>
    <t xml:space="preserve">拾
</t>
    <rPh sb="0" eb="1">
      <t>ジュウ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</si>
  <si>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</si>
  <si>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</si>
  <si>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</si>
  <si>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</si>
  <si>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</si>
  <si>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</si>
  <si>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入札金額</t>
    <rPh sb="0" eb="4">
      <t>ニュウサツキンガク</t>
    </rPh>
    <phoneticPr fontId="4"/>
  </si>
  <si>
    <t>×</t>
    <phoneticPr fontId="4"/>
  </si>
  <si>
    <t>＝</t>
    <phoneticPr fontId="4"/>
  </si>
  <si>
    <t>入札件名</t>
    <rPh sb="0" eb="2">
      <t>ニュウサツ</t>
    </rPh>
    <rPh sb="2" eb="4">
      <t>ケンメイ</t>
    </rPh>
    <phoneticPr fontId="4"/>
  </si>
  <si>
    <t>入札保証金</t>
    <rPh sb="0" eb="2">
      <t>ニュウサツ</t>
    </rPh>
    <rPh sb="2" eb="4">
      <t>ホショウ</t>
    </rPh>
    <rPh sb="4" eb="5">
      <t>キン</t>
    </rPh>
    <phoneticPr fontId="4"/>
  </si>
  <si>
    <t>免　除</t>
    <rPh sb="0" eb="1">
      <t>メン</t>
    </rPh>
    <rPh sb="2" eb="3">
      <t>ジョ</t>
    </rPh>
    <phoneticPr fontId="4"/>
  </si>
  <si>
    <t>　　　延岡市契約規則及び提示の条件を承知の上、上記のとおり入札します。</t>
    <rPh sb="3" eb="6">
      <t>ノベオカシ</t>
    </rPh>
    <rPh sb="6" eb="8">
      <t>ケイヤク</t>
    </rPh>
    <rPh sb="8" eb="10">
      <t>キソク</t>
    </rPh>
    <rPh sb="10" eb="11">
      <t>オヨ</t>
    </rPh>
    <rPh sb="12" eb="14">
      <t>テイジ</t>
    </rPh>
    <rPh sb="15" eb="17">
      <t>ジョウケン</t>
    </rPh>
    <rPh sb="18" eb="20">
      <t>ショウチ</t>
    </rPh>
    <rPh sb="21" eb="22">
      <t>ウエ</t>
    </rPh>
    <rPh sb="23" eb="25">
      <t>ジョウキ</t>
    </rPh>
    <rPh sb="29" eb="31">
      <t>ニュウサツ</t>
    </rPh>
    <phoneticPr fontId="4"/>
  </si>
  <si>
    <t>令和    年　　月　　日</t>
    <rPh sb="0" eb="1">
      <t>レイ</t>
    </rPh>
    <rPh sb="1" eb="2">
      <t>ワ</t>
    </rPh>
    <rPh sb="6" eb="7">
      <t>ネン</t>
    </rPh>
    <rPh sb="7" eb="8">
      <t>ヘイネン</t>
    </rPh>
    <rPh sb="9" eb="10">
      <t>ツキ</t>
    </rPh>
    <rPh sb="12" eb="13">
      <t>ヒ</t>
    </rPh>
    <phoneticPr fontId="4"/>
  </si>
  <si>
    <t>　　　　　（※作成日を記載してください。【注】⑷）</t>
    <rPh sb="7" eb="10">
      <t>サクセイビ</t>
    </rPh>
    <rPh sb="11" eb="13">
      <t>キサイ</t>
    </rPh>
    <rPh sb="21" eb="22">
      <t>チュウ</t>
    </rPh>
    <phoneticPr fontId="4"/>
  </si>
  <si>
    <t>入 札 者</t>
    <phoneticPr fontId="4"/>
  </si>
  <si>
    <t>住　所</t>
    <rPh sb="0" eb="3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</si>
  <si>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</si>
  <si>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入札条件確認済（延岡市使用欄）</t>
    <rPh sb="0" eb="2">
      <t>ニュウサツ</t>
    </rPh>
    <rPh sb="2" eb="4">
      <t>ジョウケン</t>
    </rPh>
    <rPh sb="4" eb="6">
      <t>カクニン</t>
    </rPh>
    <rPh sb="6" eb="7">
      <t>ズ</t>
    </rPh>
    <rPh sb="8" eb="11">
      <t>ノベオカシ</t>
    </rPh>
    <rPh sb="11" eb="13">
      <t>シヨウ</t>
    </rPh>
    <rPh sb="13" eb="14">
      <t>ラン</t>
    </rPh>
    <phoneticPr fontId="4"/>
  </si>
  <si>
    <t>氏　名</t>
    <rPh sb="0" eb="3">
      <t>シメイ</t>
    </rPh>
    <phoneticPr fontId="4"/>
  </si>
  <si>
    <t>印</t>
    <rPh sb="0" eb="1">
      <t>イン</t>
    </rPh>
    <phoneticPr fontId="4"/>
  </si>
  <si>
    <t>　　　延　岡　市　長</t>
    <rPh sb="3" eb="10">
      <t>ノベオカシチョウ</t>
    </rPh>
    <phoneticPr fontId="4"/>
  </si>
  <si>
    <t>様</t>
    <rPh sb="0" eb="1">
      <t>サマ</t>
    </rPh>
    <phoneticPr fontId="4"/>
  </si>
  <si>
    <t>【注】</t>
    <rPh sb="1" eb="2">
      <t>チュウ</t>
    </rPh>
    <phoneticPr fontId="4"/>
  </si>
  <si>
    <t>（1）　金額の記載はアラビア数字（1．2．3．）を用い、その頭部には￥を記入してください。</t>
    <rPh sb="4" eb="6">
      <t>キンガク</t>
    </rPh>
    <rPh sb="7" eb="9">
      <t>キサイ</t>
    </rPh>
    <rPh sb="14" eb="16">
      <t>スウジ</t>
    </rPh>
    <rPh sb="25" eb="26">
      <t>モチ</t>
    </rPh>
    <rPh sb="30" eb="32">
      <t>トウブ</t>
    </rPh>
    <rPh sb="36" eb="38">
      <t>キニュウ</t>
    </rPh>
    <phoneticPr fontId="4"/>
  </si>
  <si>
    <t>（2）　インク又はボールペンで書いてください。</t>
    <rPh sb="7" eb="8">
      <t>マタ</t>
    </rPh>
    <rPh sb="15" eb="16">
      <t>カ</t>
    </rPh>
    <phoneticPr fontId="4"/>
  </si>
  <si>
    <t>（4）　入札書に記載する日付が開札日以降の場合は、無効になります。</t>
    <rPh sb="4" eb="6">
      <t>ニュウサツ</t>
    </rPh>
    <rPh sb="6" eb="7">
      <t>ショ</t>
    </rPh>
    <rPh sb="8" eb="10">
      <t>キサイ</t>
    </rPh>
    <rPh sb="12" eb="14">
      <t>ヒヅケ</t>
    </rPh>
    <rPh sb="15" eb="18">
      <t>カイサツビ</t>
    </rPh>
    <rPh sb="18" eb="20">
      <t>イコウ</t>
    </rPh>
    <rPh sb="21" eb="23">
      <t>バアイ</t>
    </rPh>
    <rPh sb="25" eb="27">
      <t>ムコウ</t>
    </rPh>
    <phoneticPr fontId="4"/>
  </si>
  <si>
    <t>年間発生
予定量</t>
    <rPh sb="0" eb="2">
      <t>ネンカン</t>
    </rPh>
    <rPh sb="2" eb="4">
      <t>ハッセイ</t>
    </rPh>
    <rPh sb="5" eb="8">
      <t>ヨテイリョウ</t>
    </rPh>
    <phoneticPr fontId="1"/>
  </si>
  <si>
    <t>（3）　入札金額計算の欄に必要な事項（税抜単価・計算結果）を記入し、提出してください。</t>
    <rPh sb="8" eb="10">
      <t>ケイサン</t>
    </rPh>
    <rPh sb="11" eb="12">
      <t>ラン</t>
    </rPh>
    <rPh sb="13" eb="15">
      <t>ヒツヨウ</t>
    </rPh>
    <rPh sb="16" eb="18">
      <t>ジコウ</t>
    </rPh>
    <rPh sb="24" eb="28">
      <t>ケイサンケッカ</t>
    </rPh>
    <rPh sb="30" eb="32">
      <t>キニュウ</t>
    </rPh>
    <phoneticPr fontId="4"/>
  </si>
  <si>
    <t>入札金額計算</t>
    <rPh sb="0" eb="2">
      <t>ニュウサツ</t>
    </rPh>
    <rPh sb="2" eb="3">
      <t>キン</t>
    </rPh>
    <rPh sb="3" eb="4">
      <t>ガク</t>
    </rPh>
    <rPh sb="4" eb="6">
      <t>ケイサン</t>
    </rPh>
    <phoneticPr fontId="1"/>
  </si>
  <si>
    <t>印</t>
    <rPh sb="0" eb="1">
      <t>イン</t>
    </rPh>
    <phoneticPr fontId="1"/>
  </si>
  <si>
    <t>￥</t>
    <phoneticPr fontId="1"/>
  </si>
  <si>
    <t>宮崎県延岡市東本小路２番地１</t>
    <rPh sb="0" eb="3">
      <t>ミヤザキケン</t>
    </rPh>
    <rPh sb="3" eb="6">
      <t>ノベオカシ</t>
    </rPh>
    <rPh sb="6" eb="10">
      <t>ヒガシホンコウジ</t>
    </rPh>
    <rPh sb="11" eb="13">
      <t>バンチ</t>
    </rPh>
    <phoneticPr fontId="1"/>
  </si>
  <si>
    <t>令和 ８ 年　〇月　〇日</t>
    <rPh sb="0" eb="1">
      <t>レイ</t>
    </rPh>
    <rPh sb="1" eb="2">
      <t>ワ</t>
    </rPh>
    <rPh sb="5" eb="6">
      <t>ネン</t>
    </rPh>
    <rPh sb="6" eb="7">
      <t>ヘイネン</t>
    </rPh>
    <rPh sb="8" eb="9">
      <t>ツキ</t>
    </rPh>
    <rPh sb="11" eb="12">
      <t>ヒ</t>
    </rPh>
    <phoneticPr fontId="4"/>
  </si>
  <si>
    <t>1kg当たりの
金額（税抜き）</t>
    <rPh sb="3" eb="4">
      <t>ア</t>
    </rPh>
    <rPh sb="8" eb="10">
      <t>キンガク</t>
    </rPh>
    <rPh sb="11" eb="13">
      <t>ゼイヌ</t>
    </rPh>
    <phoneticPr fontId="4"/>
  </si>
  <si>
    <t>○○○○株式会社</t>
    <rPh sb="4" eb="8">
      <t>カブシキガイシャ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</si>
  <si>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</si>
  <si>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下記の計算式に1kg当たりの単価を記入
　計算結果(税抜き)を記入すること</t>
    <rPh sb="1" eb="3">
      <t>カキ</t>
    </rPh>
    <rPh sb="4" eb="7">
      <t>ケイサンシキ</t>
    </rPh>
    <rPh sb="11" eb="12">
      <t>ア</t>
    </rPh>
    <rPh sb="15" eb="17">
      <t>タンカ</t>
    </rPh>
    <rPh sb="18" eb="20">
      <t>キニュウ</t>
    </rPh>
    <rPh sb="22" eb="26">
      <t>ケイサンケッカ</t>
    </rPh>
    <rPh sb="27" eb="29">
      <t>ゼイヌ</t>
    </rPh>
    <rPh sb="32" eb="34">
      <t>キニュウ</t>
    </rPh>
    <phoneticPr fontId="4"/>
  </si>
  <si>
    <t>　下記の計算式に1kg当たりの単価を記入
　計算結果（税抜き）を記入すること</t>
    <rPh sb="1" eb="3">
      <t>カキ</t>
    </rPh>
    <rPh sb="4" eb="7">
      <t>ケイサンシキ</t>
    </rPh>
    <rPh sb="11" eb="12">
      <t>ア</t>
    </rPh>
    <rPh sb="15" eb="17">
      <t>タンカ</t>
    </rPh>
    <rPh sb="18" eb="20">
      <t>キニュウ</t>
    </rPh>
    <rPh sb="22" eb="26">
      <t>ケイサンケッカ</t>
    </rPh>
    <rPh sb="27" eb="29">
      <t>ゼイヌ</t>
    </rPh>
    <rPh sb="32" eb="34">
      <t>キニュウ</t>
    </rPh>
    <phoneticPr fontId="4"/>
  </si>
  <si>
    <t xml:space="preserve">  延岡市北方最終処分場副生塩（生成塩）売買</t>
    <rPh sb="5" eb="12">
      <t>キタカタサイシュウショブンジョウ</t>
    </rPh>
    <rPh sb="12" eb="15">
      <t>フクセイエン</t>
    </rPh>
    <rPh sb="16" eb="19">
      <t>セイセイエン</t>
    </rPh>
    <rPh sb="20" eb="22">
      <t>バイバイ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</si>
</sst>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&quot;ｔ&quot;"/>
    <numFmt numFmtId="177" formatCode="&quot;¥&quot;#,##0_);[Red]\(&quot;¥&quot;#,##0\)"/>
    <numFmt numFmtId="178" formatCode="&quot;¥&quot;#,##0.00_);[Red]\(&quot;¥&quot;#,##0.00\)"/>
  </numFmts>
  <fonts count="2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ゴシック"/>
      <family val="3"/>
      <charset val="128"/>
    </font>
    <font>
      <b/>
      <sz val="20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5" fillId="0" borderId="0" xfId="1" applyFont="1" applyAlignment="1">
      <alignment vertical="top"/>
    </xf>
    <xf numFmtId="0" fontId="5" fillId="0" borderId="2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right" vertical="top"/>
    </xf>
    <xf numFmtId="0" fontId="5" fillId="0" borderId="4" xfId="1" applyFont="1" applyBorder="1" applyAlignment="1">
      <alignment horizontal="right" vertical="top"/>
    </xf>
    <xf numFmtId="0" fontId="5" fillId="0" borderId="5" xfId="1" applyFont="1" applyBorder="1" applyAlignment="1">
      <alignment horizontal="right" vertical="top"/>
    </xf>
    <xf numFmtId="0" fontId="5" fillId="0" borderId="0" xfId="1" applyFont="1"/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6" fillId="0" borderId="20" xfId="1" applyFont="1" applyBorder="1" applyAlignment="1">
      <alignment horizontal="distributed" vertical="center" wrapText="1" indent="1"/>
    </xf>
    <xf numFmtId="0" fontId="6" fillId="0" borderId="1" xfId="1" applyFont="1" applyBorder="1" applyAlignment="1">
      <alignment horizontal="distributed" vertical="center" indent="1"/>
    </xf>
    <xf numFmtId="0" fontId="5" fillId="0" borderId="11" xfId="1" applyFont="1" applyBorder="1"/>
    <xf numFmtId="0" fontId="5" fillId="0" borderId="12" xfId="1" applyFont="1" applyBorder="1"/>
    <xf numFmtId="0" fontId="5" fillId="0" borderId="13" xfId="1" applyFont="1" applyBorder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22" xfId="1" applyFont="1" applyBorder="1" applyAlignment="1">
      <alignment vertical="center"/>
    </xf>
    <xf numFmtId="0" fontId="6" fillId="0" borderId="21" xfId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5" fillId="0" borderId="2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2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5" fillId="0" borderId="16" xfId="1" applyFont="1" applyBorder="1"/>
    <xf numFmtId="0" fontId="8" fillId="0" borderId="13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78" fontId="7" fillId="0" borderId="14" xfId="1" applyNumberFormat="1" applyFont="1" applyBorder="1" applyAlignment="1">
      <alignment horizontal="center" vertical="center" shrinkToFit="1"/>
    </xf>
    <xf numFmtId="178" fontId="7" fillId="0" borderId="15" xfId="1" applyNumberFormat="1" applyFont="1" applyBorder="1" applyAlignment="1">
      <alignment horizontal="center" vertical="center" shrinkToFit="1"/>
    </xf>
    <xf numFmtId="176" fontId="7" fillId="0" borderId="15" xfId="1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177" fontId="7" fillId="0" borderId="15" xfId="1" applyNumberFormat="1" applyFont="1" applyBorder="1" applyAlignment="1">
      <alignment horizontal="center" vertical="center" shrinkToFit="1"/>
    </xf>
    <xf numFmtId="49" fontId="6" fillId="0" borderId="21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13" xfId="1" applyFont="1" applyBorder="1" applyAlignment="1">
      <alignment horizontal="center" vertical="center" textRotation="255"/>
    </xf>
    <xf numFmtId="0" fontId="8" fillId="0" borderId="22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vertical="center"/>
    </xf>
    <xf numFmtId="0" fontId="2" fillId="0" borderId="12" xfId="1" applyBorder="1" applyAlignment="1">
      <alignment vertical="center"/>
    </xf>
    <xf numFmtId="0" fontId="2" fillId="0" borderId="13" xfId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2" fillId="0" borderId="0" xfId="1" applyAlignment="1">
      <alignment vertical="center"/>
    </xf>
    <xf numFmtId="0" fontId="2" fillId="0" borderId="22" xfId="1" applyBorder="1" applyAlignment="1">
      <alignment vertical="center"/>
    </xf>
    <xf numFmtId="0" fontId="9" fillId="0" borderId="11" xfId="1" applyFont="1" applyBorder="1" applyAlignment="1">
      <alignment horizontal="left" vertical="center" wrapText="1" shrinkToFit="1"/>
    </xf>
    <xf numFmtId="0" fontId="10" fillId="0" borderId="12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left" vertical="center" shrinkToFit="1"/>
    </xf>
    <xf numFmtId="0" fontId="10" fillId="0" borderId="13" xfId="1" applyFont="1" applyBorder="1" applyAlignment="1">
      <alignment horizontal="left" vertical="center" shrinkToFit="1"/>
    </xf>
    <xf numFmtId="0" fontId="6" fillId="0" borderId="2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2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14" fillId="0" borderId="14" xfId="1" applyFont="1" applyBorder="1" applyAlignment="1">
      <alignment vertical="center"/>
    </xf>
    <xf numFmtId="0" fontId="14" fillId="0" borderId="15" xfId="1" applyFont="1" applyBorder="1" applyAlignment="1">
      <alignment vertical="center"/>
    </xf>
    <xf numFmtId="0" fontId="14" fillId="0" borderId="16" xfId="1" applyFont="1" applyBorder="1" applyAlignment="1">
      <alignment vertical="center"/>
    </xf>
    <xf numFmtId="0" fontId="19" fillId="0" borderId="21" xfId="1" applyFont="1" applyBorder="1" applyAlignment="1">
      <alignment vertical="top"/>
    </xf>
    <xf numFmtId="0" fontId="19" fillId="0" borderId="0" xfId="1" applyFont="1" applyAlignment="1">
      <alignment vertical="top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177" fontId="15" fillId="0" borderId="15" xfId="1" applyNumberFormat="1" applyFont="1" applyBorder="1" applyAlignment="1">
      <alignment horizontal="center" vertical="center" shrinkToFit="1"/>
    </xf>
    <xf numFmtId="49" fontId="18" fillId="0" borderId="21" xfId="1" applyNumberFormat="1" applyFont="1" applyBorder="1" applyAlignment="1">
      <alignment horizontal="center" vertical="center"/>
    </xf>
    <xf numFmtId="178" fontId="15" fillId="0" borderId="14" xfId="1" applyNumberFormat="1" applyFont="1" applyBorder="1" applyAlignment="1">
      <alignment horizontal="center" vertical="center" shrinkToFit="1"/>
    </xf>
    <xf numFmtId="178" fontId="15" fillId="0" borderId="15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14C50C10-E66D-4745-A0D6-6FFA43513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342899</xdr:colOff>
      <xdr:row>17</xdr:row>
      <xdr:rowOff>209550</xdr:rowOff>
    </xdr:from>
    <xdr:to>
      <xdr:col>10</xdr:col>
      <xdr:colOff>314324</xdr:colOff>
      <xdr:row>19</xdr:row>
      <xdr:rowOff>95250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58446459-8AB7-F72F-00C6-3F3218756358}"/>
            </a:ext>
          </a:extLst>
        </xdr:cNvPr>
        <xdr:cNvSpPr/>
      </xdr:nvSpPr>
      <xdr:spPr>
        <a:xfrm>
          <a:off x="5600699" y="6838950"/>
          <a:ext cx="447675" cy="457200"/>
        </a:xfrm>
        <a:prstGeom prst="flowChartConnector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38100</xdr:colOff>
      <xdr:row>0</xdr:row>
      <xdr:rowOff>114300</xdr:rowOff>
    </xdr:from>
    <xdr:to>
      <xdr:col>11</xdr:col>
      <xdr:colOff>85725</xdr:colOff>
      <xdr:row>0</xdr:row>
      <xdr:rowOff>581025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59ADCC7-D96A-99FD-B7FA-EFB91FA11D94}"/>
            </a:ext>
          </a:extLst>
        </xdr:cNvPr>
        <xdr:cNvSpPr txBox="1"/>
      </xdr:nvSpPr>
      <xdr:spPr>
        <a:xfrm>
          <a:off x="4819650" y="114300"/>
          <a:ext cx="1476375" cy="466725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  <xdr:twoCellAnchor>
    <xdr:from>
      <xdr:col>12</xdr:col>
      <xdr:colOff>276225</xdr:colOff>
      <xdr:row>2</xdr:row>
      <xdr:rowOff>638174</xdr:rowOff>
    </xdr:from>
    <xdr:to>
      <xdr:col>16</xdr:col>
      <xdr:colOff>457200</xdr:colOff>
      <xdr:row>5</xdr:row>
      <xdr:rowOff>476249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B0A79D7-9E16-0F58-78EA-48F8F563EB03}"/>
            </a:ext>
          </a:extLst>
        </xdr:cNvPr>
        <xdr:cNvSpPr txBox="1"/>
      </xdr:nvSpPr>
      <xdr:spPr>
        <a:xfrm>
          <a:off x="6781800" y="1495424"/>
          <a:ext cx="2924175" cy="1381125"/>
        </a:xfrm>
        <a:prstGeom prst="rect">
          <a:avLst/>
        </a:prstGeom>
        <a:solidFill>
          <a:srgbClr val="FFFF00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入札金額計算欄の「</a:t>
          </a:r>
          <a:r>
            <a:rPr kumimoji="1" lang="en-US" altLang="ja-JP" sz="1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1kg</a:t>
          </a:r>
          <a:r>
            <a:rPr kumimoji="1" lang="ja-JP" altLang="en-US" sz="1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当たりの金額（税抜き）」を記入すると、入札金額が出ます。</a:t>
          </a:r>
          <a:endParaRPr kumimoji="1" lang="en-US" altLang="ja-JP" sz="1400" b="1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計算された金額を、入札金額の欄に</a:t>
          </a:r>
          <a:r>
            <a:rPr kumimoji="1" lang="en-US" altLang="ja-JP" sz="1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桁づつ記入してください。</a:t>
          </a:r>
          <a:endParaRPr kumimoji="1" lang="en-US" altLang="ja-JP" sz="1400" b="1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ja-JP" altLang="en-US" sz="140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12120-1019-49E6-BD68-7CD27547EB32}">
  <sheetPr>
    <tabColor indexed="43"/>
  </sheetPr>
  <dimension ref="A1:L29"/>
  <sheetViews>
    <sheetView tabSelected="1" view="pageBreakPreview" zoomScaleNormal="100" zoomScaleSheetLayoutView="100" workbookViewId="0">
      <selection activeCell="O25" sqref="O25"/>
    </sheetView>
  </sheetViews>
  <sheetFormatPr defaultRowHeight="12"/>
  <cols>
    <col min="1" max="1" width="19" style="6" customWidth="1"/>
    <col min="2" max="11" width="6.25" style="6" customWidth="1"/>
    <col min="12" max="12" width="3.875" style="6" customWidth="1"/>
    <col min="13" max="256" width="9" style="6"/>
    <col min="257" max="257" width="19" style="6" customWidth="1"/>
    <col min="258" max="267" width="6.25" style="6" customWidth="1"/>
    <col min="268" max="268" width="3.875" style="6" customWidth="1"/>
    <col min="269" max="512" width="9" style="6"/>
    <col min="513" max="513" width="19" style="6" customWidth="1"/>
    <col min="514" max="523" width="6.25" style="6" customWidth="1"/>
    <col min="524" max="524" width="3.875" style="6" customWidth="1"/>
    <col min="525" max="768" width="9" style="6"/>
    <col min="769" max="769" width="19" style="6" customWidth="1"/>
    <col min="770" max="779" width="6.25" style="6" customWidth="1"/>
    <col min="780" max="780" width="3.875" style="6" customWidth="1"/>
    <col min="781" max="1024" width="9" style="6"/>
    <col min="1025" max="1025" width="19" style="6" customWidth="1"/>
    <col min="1026" max="1035" width="6.25" style="6" customWidth="1"/>
    <col min="1036" max="1036" width="3.875" style="6" customWidth="1"/>
    <col min="1037" max="1280" width="9" style="6"/>
    <col min="1281" max="1281" width="19" style="6" customWidth="1"/>
    <col min="1282" max="1291" width="6.25" style="6" customWidth="1"/>
    <col min="1292" max="1292" width="3.875" style="6" customWidth="1"/>
    <col min="1293" max="1536" width="9" style="6"/>
    <col min="1537" max="1537" width="19" style="6" customWidth="1"/>
    <col min="1538" max="1547" width="6.25" style="6" customWidth="1"/>
    <col min="1548" max="1548" width="3.875" style="6" customWidth="1"/>
    <col min="1549" max="1792" width="9" style="6"/>
    <col min="1793" max="1793" width="19" style="6" customWidth="1"/>
    <col min="1794" max="1803" width="6.25" style="6" customWidth="1"/>
    <col min="1804" max="1804" width="3.875" style="6" customWidth="1"/>
    <col min="1805" max="2048" width="9" style="6"/>
    <col min="2049" max="2049" width="19" style="6" customWidth="1"/>
    <col min="2050" max="2059" width="6.25" style="6" customWidth="1"/>
    <col min="2060" max="2060" width="3.875" style="6" customWidth="1"/>
    <col min="2061" max="2304" width="9" style="6"/>
    <col min="2305" max="2305" width="19" style="6" customWidth="1"/>
    <col min="2306" max="2315" width="6.25" style="6" customWidth="1"/>
    <col min="2316" max="2316" width="3.875" style="6" customWidth="1"/>
    <col min="2317" max="2560" width="9" style="6"/>
    <col min="2561" max="2561" width="19" style="6" customWidth="1"/>
    <col min="2562" max="2571" width="6.25" style="6" customWidth="1"/>
    <col min="2572" max="2572" width="3.875" style="6" customWidth="1"/>
    <col min="2573" max="2816" width="9" style="6"/>
    <col min="2817" max="2817" width="19" style="6" customWidth="1"/>
    <col min="2818" max="2827" width="6.25" style="6" customWidth="1"/>
    <col min="2828" max="2828" width="3.875" style="6" customWidth="1"/>
    <col min="2829" max="3072" width="9" style="6"/>
    <col min="3073" max="3073" width="19" style="6" customWidth="1"/>
    <col min="3074" max="3083" width="6.25" style="6" customWidth="1"/>
    <col min="3084" max="3084" width="3.875" style="6" customWidth="1"/>
    <col min="3085" max="3328" width="9" style="6"/>
    <col min="3329" max="3329" width="19" style="6" customWidth="1"/>
    <col min="3330" max="3339" width="6.25" style="6" customWidth="1"/>
    <col min="3340" max="3340" width="3.875" style="6" customWidth="1"/>
    <col min="3341" max="3584" width="9" style="6"/>
    <col min="3585" max="3585" width="19" style="6" customWidth="1"/>
    <col min="3586" max="3595" width="6.25" style="6" customWidth="1"/>
    <col min="3596" max="3596" width="3.875" style="6" customWidth="1"/>
    <col min="3597" max="3840" width="9" style="6"/>
    <col min="3841" max="3841" width="19" style="6" customWidth="1"/>
    <col min="3842" max="3851" width="6.25" style="6" customWidth="1"/>
    <col min="3852" max="3852" width="3.875" style="6" customWidth="1"/>
    <col min="3853" max="4096" width="9" style="6"/>
    <col min="4097" max="4097" width="19" style="6" customWidth="1"/>
    <col min="4098" max="4107" width="6.25" style="6" customWidth="1"/>
    <col min="4108" max="4108" width="3.875" style="6" customWidth="1"/>
    <col min="4109" max="4352" width="9" style="6"/>
    <col min="4353" max="4353" width="19" style="6" customWidth="1"/>
    <col min="4354" max="4363" width="6.25" style="6" customWidth="1"/>
    <col min="4364" max="4364" width="3.875" style="6" customWidth="1"/>
    <col min="4365" max="4608" width="9" style="6"/>
    <col min="4609" max="4609" width="19" style="6" customWidth="1"/>
    <col min="4610" max="4619" width="6.25" style="6" customWidth="1"/>
    <col min="4620" max="4620" width="3.875" style="6" customWidth="1"/>
    <col min="4621" max="4864" width="9" style="6"/>
    <col min="4865" max="4865" width="19" style="6" customWidth="1"/>
    <col min="4866" max="4875" width="6.25" style="6" customWidth="1"/>
    <col min="4876" max="4876" width="3.875" style="6" customWidth="1"/>
    <col min="4877" max="5120" width="9" style="6"/>
    <col min="5121" max="5121" width="19" style="6" customWidth="1"/>
    <col min="5122" max="5131" width="6.25" style="6" customWidth="1"/>
    <col min="5132" max="5132" width="3.875" style="6" customWidth="1"/>
    <col min="5133" max="5376" width="9" style="6"/>
    <col min="5377" max="5377" width="19" style="6" customWidth="1"/>
    <col min="5378" max="5387" width="6.25" style="6" customWidth="1"/>
    <col min="5388" max="5388" width="3.875" style="6" customWidth="1"/>
    <col min="5389" max="5632" width="9" style="6"/>
    <col min="5633" max="5633" width="19" style="6" customWidth="1"/>
    <col min="5634" max="5643" width="6.25" style="6" customWidth="1"/>
    <col min="5644" max="5644" width="3.875" style="6" customWidth="1"/>
    <col min="5645" max="5888" width="9" style="6"/>
    <col min="5889" max="5889" width="19" style="6" customWidth="1"/>
    <col min="5890" max="5899" width="6.25" style="6" customWidth="1"/>
    <col min="5900" max="5900" width="3.875" style="6" customWidth="1"/>
    <col min="5901" max="6144" width="9" style="6"/>
    <col min="6145" max="6145" width="19" style="6" customWidth="1"/>
    <col min="6146" max="6155" width="6.25" style="6" customWidth="1"/>
    <col min="6156" max="6156" width="3.875" style="6" customWidth="1"/>
    <col min="6157" max="6400" width="9" style="6"/>
    <col min="6401" max="6401" width="19" style="6" customWidth="1"/>
    <col min="6402" max="6411" width="6.25" style="6" customWidth="1"/>
    <col min="6412" max="6412" width="3.875" style="6" customWidth="1"/>
    <col min="6413" max="6656" width="9" style="6"/>
    <col min="6657" max="6657" width="19" style="6" customWidth="1"/>
    <col min="6658" max="6667" width="6.25" style="6" customWidth="1"/>
    <col min="6668" max="6668" width="3.875" style="6" customWidth="1"/>
    <col min="6669" max="6912" width="9" style="6"/>
    <col min="6913" max="6913" width="19" style="6" customWidth="1"/>
    <col min="6914" max="6923" width="6.25" style="6" customWidth="1"/>
    <col min="6924" max="6924" width="3.875" style="6" customWidth="1"/>
    <col min="6925" max="7168" width="9" style="6"/>
    <col min="7169" max="7169" width="19" style="6" customWidth="1"/>
    <col min="7170" max="7179" width="6.25" style="6" customWidth="1"/>
    <col min="7180" max="7180" width="3.875" style="6" customWidth="1"/>
    <col min="7181" max="7424" width="9" style="6"/>
    <col min="7425" max="7425" width="19" style="6" customWidth="1"/>
    <col min="7426" max="7435" width="6.25" style="6" customWidth="1"/>
    <col min="7436" max="7436" width="3.875" style="6" customWidth="1"/>
    <col min="7437" max="7680" width="9" style="6"/>
    <col min="7681" max="7681" width="19" style="6" customWidth="1"/>
    <col min="7682" max="7691" width="6.25" style="6" customWidth="1"/>
    <col min="7692" max="7692" width="3.875" style="6" customWidth="1"/>
    <col min="7693" max="7936" width="9" style="6"/>
    <col min="7937" max="7937" width="19" style="6" customWidth="1"/>
    <col min="7938" max="7947" width="6.25" style="6" customWidth="1"/>
    <col min="7948" max="7948" width="3.875" style="6" customWidth="1"/>
    <col min="7949" max="8192" width="9" style="6"/>
    <col min="8193" max="8193" width="19" style="6" customWidth="1"/>
    <col min="8194" max="8203" width="6.25" style="6" customWidth="1"/>
    <col min="8204" max="8204" width="3.875" style="6" customWidth="1"/>
    <col min="8205" max="8448" width="9" style="6"/>
    <col min="8449" max="8449" width="19" style="6" customWidth="1"/>
    <col min="8450" max="8459" width="6.25" style="6" customWidth="1"/>
    <col min="8460" max="8460" width="3.875" style="6" customWidth="1"/>
    <col min="8461" max="8704" width="9" style="6"/>
    <col min="8705" max="8705" width="19" style="6" customWidth="1"/>
    <col min="8706" max="8715" width="6.25" style="6" customWidth="1"/>
    <col min="8716" max="8716" width="3.875" style="6" customWidth="1"/>
    <col min="8717" max="8960" width="9" style="6"/>
    <col min="8961" max="8961" width="19" style="6" customWidth="1"/>
    <col min="8962" max="8971" width="6.25" style="6" customWidth="1"/>
    <col min="8972" max="8972" width="3.875" style="6" customWidth="1"/>
    <col min="8973" max="9216" width="9" style="6"/>
    <col min="9217" max="9217" width="19" style="6" customWidth="1"/>
    <col min="9218" max="9227" width="6.25" style="6" customWidth="1"/>
    <col min="9228" max="9228" width="3.875" style="6" customWidth="1"/>
    <col min="9229" max="9472" width="9" style="6"/>
    <col min="9473" max="9473" width="19" style="6" customWidth="1"/>
    <col min="9474" max="9483" width="6.25" style="6" customWidth="1"/>
    <col min="9484" max="9484" width="3.875" style="6" customWidth="1"/>
    <col min="9485" max="9728" width="9" style="6"/>
    <col min="9729" max="9729" width="19" style="6" customWidth="1"/>
    <col min="9730" max="9739" width="6.25" style="6" customWidth="1"/>
    <col min="9740" max="9740" width="3.875" style="6" customWidth="1"/>
    <col min="9741" max="9984" width="9" style="6"/>
    <col min="9985" max="9985" width="19" style="6" customWidth="1"/>
    <col min="9986" max="9995" width="6.25" style="6" customWidth="1"/>
    <col min="9996" max="9996" width="3.875" style="6" customWidth="1"/>
    <col min="9997" max="10240" width="9" style="6"/>
    <col min="10241" max="10241" width="19" style="6" customWidth="1"/>
    <col min="10242" max="10251" width="6.25" style="6" customWidth="1"/>
    <col min="10252" max="10252" width="3.875" style="6" customWidth="1"/>
    <col min="10253" max="10496" width="9" style="6"/>
    <col min="10497" max="10497" width="19" style="6" customWidth="1"/>
    <col min="10498" max="10507" width="6.25" style="6" customWidth="1"/>
    <col min="10508" max="10508" width="3.875" style="6" customWidth="1"/>
    <col min="10509" max="10752" width="9" style="6"/>
    <col min="10753" max="10753" width="19" style="6" customWidth="1"/>
    <col min="10754" max="10763" width="6.25" style="6" customWidth="1"/>
    <col min="10764" max="10764" width="3.875" style="6" customWidth="1"/>
    <col min="10765" max="11008" width="9" style="6"/>
    <col min="11009" max="11009" width="19" style="6" customWidth="1"/>
    <col min="11010" max="11019" width="6.25" style="6" customWidth="1"/>
    <col min="11020" max="11020" width="3.875" style="6" customWidth="1"/>
    <col min="11021" max="11264" width="9" style="6"/>
    <col min="11265" max="11265" width="19" style="6" customWidth="1"/>
    <col min="11266" max="11275" width="6.25" style="6" customWidth="1"/>
    <col min="11276" max="11276" width="3.875" style="6" customWidth="1"/>
    <col min="11277" max="11520" width="9" style="6"/>
    <col min="11521" max="11521" width="19" style="6" customWidth="1"/>
    <col min="11522" max="11531" width="6.25" style="6" customWidth="1"/>
    <col min="11532" max="11532" width="3.875" style="6" customWidth="1"/>
    <col min="11533" max="11776" width="9" style="6"/>
    <col min="11777" max="11777" width="19" style="6" customWidth="1"/>
    <col min="11778" max="11787" width="6.25" style="6" customWidth="1"/>
    <col min="11788" max="11788" width="3.875" style="6" customWidth="1"/>
    <col min="11789" max="12032" width="9" style="6"/>
    <col min="12033" max="12033" width="19" style="6" customWidth="1"/>
    <col min="12034" max="12043" width="6.25" style="6" customWidth="1"/>
    <col min="12044" max="12044" width="3.875" style="6" customWidth="1"/>
    <col min="12045" max="12288" width="9" style="6"/>
    <col min="12289" max="12289" width="19" style="6" customWidth="1"/>
    <col min="12290" max="12299" width="6.25" style="6" customWidth="1"/>
    <col min="12300" max="12300" width="3.875" style="6" customWidth="1"/>
    <col min="12301" max="12544" width="9" style="6"/>
    <col min="12545" max="12545" width="19" style="6" customWidth="1"/>
    <col min="12546" max="12555" width="6.25" style="6" customWidth="1"/>
    <col min="12556" max="12556" width="3.875" style="6" customWidth="1"/>
    <col min="12557" max="12800" width="9" style="6"/>
    <col min="12801" max="12801" width="19" style="6" customWidth="1"/>
    <col min="12802" max="12811" width="6.25" style="6" customWidth="1"/>
    <col min="12812" max="12812" width="3.875" style="6" customWidth="1"/>
    <col min="12813" max="13056" width="9" style="6"/>
    <col min="13057" max="13057" width="19" style="6" customWidth="1"/>
    <col min="13058" max="13067" width="6.25" style="6" customWidth="1"/>
    <col min="13068" max="13068" width="3.875" style="6" customWidth="1"/>
    <col min="13069" max="13312" width="9" style="6"/>
    <col min="13313" max="13313" width="19" style="6" customWidth="1"/>
    <col min="13314" max="13323" width="6.25" style="6" customWidth="1"/>
    <col min="13324" max="13324" width="3.875" style="6" customWidth="1"/>
    <col min="13325" max="13568" width="9" style="6"/>
    <col min="13569" max="13569" width="19" style="6" customWidth="1"/>
    <col min="13570" max="13579" width="6.25" style="6" customWidth="1"/>
    <col min="13580" max="13580" width="3.875" style="6" customWidth="1"/>
    <col min="13581" max="13824" width="9" style="6"/>
    <col min="13825" max="13825" width="19" style="6" customWidth="1"/>
    <col min="13826" max="13835" width="6.25" style="6" customWidth="1"/>
    <col min="13836" max="13836" width="3.875" style="6" customWidth="1"/>
    <col min="13837" max="14080" width="9" style="6"/>
    <col min="14081" max="14081" width="19" style="6" customWidth="1"/>
    <col min="14082" max="14091" width="6.25" style="6" customWidth="1"/>
    <col min="14092" max="14092" width="3.875" style="6" customWidth="1"/>
    <col min="14093" max="14336" width="9" style="6"/>
    <col min="14337" max="14337" width="19" style="6" customWidth="1"/>
    <col min="14338" max="14347" width="6.25" style="6" customWidth="1"/>
    <col min="14348" max="14348" width="3.875" style="6" customWidth="1"/>
    <col min="14349" max="14592" width="9" style="6"/>
    <col min="14593" max="14593" width="19" style="6" customWidth="1"/>
    <col min="14594" max="14603" width="6.25" style="6" customWidth="1"/>
    <col min="14604" max="14604" width="3.875" style="6" customWidth="1"/>
    <col min="14605" max="14848" width="9" style="6"/>
    <col min="14849" max="14849" width="19" style="6" customWidth="1"/>
    <col min="14850" max="14859" width="6.25" style="6" customWidth="1"/>
    <col min="14860" max="14860" width="3.875" style="6" customWidth="1"/>
    <col min="14861" max="15104" width="9" style="6"/>
    <col min="15105" max="15105" width="19" style="6" customWidth="1"/>
    <col min="15106" max="15115" width="6.25" style="6" customWidth="1"/>
    <col min="15116" max="15116" width="3.875" style="6" customWidth="1"/>
    <col min="15117" max="15360" width="9" style="6"/>
    <col min="15361" max="15361" width="19" style="6" customWidth="1"/>
    <col min="15362" max="15371" width="6.25" style="6" customWidth="1"/>
    <col min="15372" max="15372" width="3.875" style="6" customWidth="1"/>
    <col min="15373" max="15616" width="9" style="6"/>
    <col min="15617" max="15617" width="19" style="6" customWidth="1"/>
    <col min="15618" max="15627" width="6.25" style="6" customWidth="1"/>
    <col min="15628" max="15628" width="3.875" style="6" customWidth="1"/>
    <col min="15629" max="15872" width="9" style="6"/>
    <col min="15873" max="15873" width="19" style="6" customWidth="1"/>
    <col min="15874" max="15883" width="6.25" style="6" customWidth="1"/>
    <col min="15884" max="15884" width="3.875" style="6" customWidth="1"/>
    <col min="15885" max="16128" width="9" style="6"/>
    <col min="16129" max="16129" width="19" style="6" customWidth="1"/>
    <col min="16130" max="16139" width="6.25" style="6" customWidth="1"/>
    <col min="16140" max="16140" width="3.875" style="6" customWidth="1"/>
    <col min="16141" max="16384" width="9" style="6"/>
  </cols>
  <sheetData>
    <row r="1" spans="1:12" s="1" customFormat="1" ht="54.7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2.75" customHeight="1">
      <c r="A2" s="46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4" t="s">
        <v>7</v>
      </c>
      <c r="H2" s="5" t="s">
        <v>4</v>
      </c>
      <c r="I2" s="3" t="s">
        <v>5</v>
      </c>
      <c r="J2" s="4" t="s">
        <v>6</v>
      </c>
      <c r="K2" s="5" t="s">
        <v>8</v>
      </c>
    </row>
    <row r="3" spans="1:12" ht="54" customHeight="1">
      <c r="A3" s="47"/>
      <c r="B3" s="7"/>
      <c r="C3" s="8"/>
      <c r="D3" s="9"/>
      <c r="E3" s="10"/>
      <c r="F3" s="8"/>
      <c r="G3" s="9"/>
      <c r="H3" s="10"/>
      <c r="I3" s="8"/>
      <c r="J3" s="9"/>
      <c r="K3" s="10"/>
    </row>
    <row r="4" spans="1:12" ht="37.5" customHeight="1">
      <c r="A4" s="47"/>
      <c r="B4" s="42" t="s">
        <v>40</v>
      </c>
      <c r="C4" s="43"/>
      <c r="D4" s="43"/>
      <c r="E4" s="43"/>
      <c r="F4" s="43"/>
      <c r="G4" s="43"/>
      <c r="H4" s="43"/>
      <c r="I4" s="43"/>
      <c r="J4" s="43"/>
      <c r="K4" s="44"/>
    </row>
    <row r="5" spans="1:12" ht="30" customHeight="1">
      <c r="A5" s="48" t="s">
        <v>32</v>
      </c>
      <c r="B5" s="37" t="s">
        <v>37</v>
      </c>
      <c r="C5" s="38"/>
      <c r="D5" s="11"/>
      <c r="E5" s="45" t="s">
        <v>30</v>
      </c>
      <c r="F5" s="45"/>
      <c r="G5" s="11"/>
      <c r="H5" s="49" t="s">
        <v>9</v>
      </c>
      <c r="I5" s="49"/>
      <c r="J5" s="49"/>
      <c r="K5" s="35"/>
    </row>
    <row r="6" spans="1:12" ht="37.5" customHeight="1">
      <c r="A6" s="48"/>
      <c r="B6" s="39"/>
      <c r="C6" s="40"/>
      <c r="D6" s="12" t="s">
        <v>10</v>
      </c>
      <c r="E6" s="41">
        <v>200</v>
      </c>
      <c r="F6" s="41"/>
      <c r="G6" s="12" t="s">
        <v>11</v>
      </c>
      <c r="H6" s="50" t="str">
        <f>IF(B6="","",ROUND(B6*E6*1000,1))</f>
        <v/>
      </c>
      <c r="I6" s="50"/>
      <c r="J6" s="50"/>
      <c r="K6" s="34"/>
    </row>
    <row r="7" spans="1:12" ht="55.5" customHeight="1">
      <c r="A7" s="13" t="s">
        <v>12</v>
      </c>
      <c r="B7" s="64" t="s">
        <v>42</v>
      </c>
      <c r="C7" s="65"/>
      <c r="D7" s="65"/>
      <c r="E7" s="65"/>
      <c r="F7" s="65"/>
      <c r="G7" s="65"/>
      <c r="H7" s="66"/>
      <c r="I7" s="66"/>
      <c r="J7" s="65"/>
      <c r="K7" s="67"/>
    </row>
    <row r="8" spans="1:12" ht="37.5" customHeight="1">
      <c r="A8" s="14" t="s">
        <v>13</v>
      </c>
      <c r="B8" s="48" t="s">
        <v>14</v>
      </c>
      <c r="C8" s="48"/>
      <c r="D8" s="48"/>
      <c r="E8" s="48"/>
      <c r="F8" s="48"/>
      <c r="G8" s="48"/>
      <c r="H8" s="48"/>
      <c r="I8" s="48"/>
      <c r="J8" s="48"/>
      <c r="K8" s="48"/>
    </row>
    <row r="9" spans="1:12" ht="22.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7"/>
    </row>
    <row r="10" spans="1:12" s="18" customFormat="1" ht="22.5" customHeight="1">
      <c r="A10" s="68" t="s">
        <v>15</v>
      </c>
      <c r="B10" s="69"/>
      <c r="C10" s="69"/>
      <c r="D10" s="69"/>
      <c r="E10" s="69"/>
      <c r="F10" s="69"/>
      <c r="G10" s="69"/>
      <c r="H10" s="69"/>
      <c r="I10" s="69"/>
      <c r="J10" s="69"/>
      <c r="K10" s="70"/>
    </row>
    <row r="11" spans="1:12" s="18" customFormat="1" ht="22.5" customHeight="1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70"/>
    </row>
    <row r="12" spans="1:12" s="18" customFormat="1" ht="22.5" customHeight="1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70"/>
    </row>
    <row r="13" spans="1:12" s="18" customFormat="1" ht="22.5" customHeight="1">
      <c r="A13" s="51" t="s">
        <v>16</v>
      </c>
      <c r="B13" s="52"/>
      <c r="C13" s="52"/>
      <c r="D13" s="52"/>
      <c r="E13" s="19"/>
      <c r="F13" s="19"/>
      <c r="K13" s="20"/>
    </row>
    <row r="14" spans="1:12" s="18" customFormat="1" ht="22.5" customHeight="1">
      <c r="A14" s="77" t="s">
        <v>17</v>
      </c>
      <c r="B14" s="78"/>
      <c r="C14" s="78"/>
      <c r="D14" s="78"/>
      <c r="E14" s="78"/>
      <c r="F14" s="78"/>
      <c r="G14" s="78"/>
      <c r="K14" s="20"/>
    </row>
    <row r="15" spans="1:12" s="18" customFormat="1" ht="22.5" customHeight="1">
      <c r="A15" s="21" t="s">
        <v>18</v>
      </c>
      <c r="B15" s="22"/>
      <c r="C15" s="53" t="s">
        <v>19</v>
      </c>
      <c r="D15" s="53"/>
      <c r="F15" s="54"/>
      <c r="G15" s="54"/>
      <c r="H15" s="54"/>
      <c r="I15" s="54"/>
      <c r="J15" s="54"/>
      <c r="K15" s="20"/>
    </row>
    <row r="16" spans="1:12" s="18" customFormat="1" ht="22.5" customHeight="1">
      <c r="A16" s="23"/>
      <c r="B16" s="19"/>
      <c r="C16" s="19"/>
      <c r="D16" s="19"/>
      <c r="E16" s="19"/>
      <c r="F16" s="19"/>
      <c r="K16" s="20"/>
    </row>
    <row r="17" spans="1:12" s="18" customFormat="1" ht="22.5" customHeight="1">
      <c r="A17" s="23"/>
      <c r="B17" s="22"/>
      <c r="C17" s="24" t="s">
        <v>20</v>
      </c>
      <c r="D17" s="24"/>
      <c r="F17" s="55"/>
      <c r="G17" s="55"/>
      <c r="H17" s="55"/>
      <c r="I17" s="55"/>
      <c r="J17" s="55"/>
      <c r="K17" s="20"/>
      <c r="L17" s="56" t="s">
        <v>21</v>
      </c>
    </row>
    <row r="18" spans="1:12" s="18" customFormat="1" ht="22.5" customHeight="1">
      <c r="A18" s="21"/>
      <c r="B18" s="22"/>
      <c r="C18" s="53"/>
      <c r="D18" s="53"/>
      <c r="F18" s="54"/>
      <c r="G18" s="54"/>
      <c r="H18" s="54"/>
      <c r="I18" s="54"/>
      <c r="J18" s="54"/>
      <c r="K18" s="20"/>
      <c r="L18" s="57"/>
    </row>
    <row r="19" spans="1:12" s="18" customFormat="1" ht="22.5" customHeight="1">
      <c r="A19" s="23"/>
      <c r="B19" s="19"/>
      <c r="C19" s="53" t="s">
        <v>22</v>
      </c>
      <c r="D19" s="53"/>
      <c r="F19" s="54"/>
      <c r="G19" s="54"/>
      <c r="H19" s="54"/>
      <c r="I19" s="54"/>
      <c r="J19" s="54"/>
      <c r="K19" s="20" t="s">
        <v>23</v>
      </c>
      <c r="L19" s="57"/>
    </row>
    <row r="20" spans="1:12" s="18" customFormat="1" ht="22.5" customHeight="1">
      <c r="A20" s="23"/>
      <c r="B20" s="22"/>
      <c r="C20" s="24"/>
      <c r="D20" s="24"/>
      <c r="F20" s="25"/>
      <c r="G20" s="25"/>
      <c r="H20" s="25"/>
      <c r="I20" s="25"/>
      <c r="J20" s="25"/>
      <c r="K20" s="20"/>
      <c r="L20" s="57"/>
    </row>
    <row r="21" spans="1:12" s="18" customFormat="1" ht="22.5" customHeight="1">
      <c r="A21" s="23"/>
      <c r="B21" s="22"/>
      <c r="C21" s="24"/>
      <c r="D21" s="24"/>
      <c r="F21" s="25"/>
      <c r="G21" s="25"/>
      <c r="H21" s="25"/>
      <c r="I21" s="25"/>
      <c r="J21" s="25"/>
      <c r="K21" s="20"/>
      <c r="L21" s="57"/>
    </row>
    <row r="22" spans="1:12" s="18" customFormat="1" ht="22.5" customHeight="1">
      <c r="A22" s="26" t="s">
        <v>24</v>
      </c>
      <c r="C22" s="19" t="s">
        <v>25</v>
      </c>
      <c r="D22" s="19"/>
      <c r="G22" s="19"/>
      <c r="K22" s="20"/>
      <c r="L22" s="57"/>
    </row>
    <row r="23" spans="1:12" s="18" customFormat="1" ht="22.5" customHeight="1">
      <c r="A23" s="23"/>
      <c r="B23" s="19"/>
      <c r="K23" s="20"/>
      <c r="L23" s="57"/>
    </row>
    <row r="24" spans="1:12" s="18" customFormat="1" ht="22.5" customHeight="1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57"/>
    </row>
    <row r="25" spans="1:12" s="18" customFormat="1" ht="22.5" customHeight="1">
      <c r="A25" s="58" t="s">
        <v>26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  <c r="L25" s="57"/>
    </row>
    <row r="26" spans="1:12" s="18" customFormat="1" ht="22.5" customHeight="1">
      <c r="A26" s="61" t="s">
        <v>27</v>
      </c>
      <c r="B26" s="62"/>
      <c r="C26" s="62"/>
      <c r="D26" s="62"/>
      <c r="E26" s="62"/>
      <c r="F26" s="62"/>
      <c r="G26" s="62"/>
      <c r="H26" s="62"/>
      <c r="I26" s="62"/>
      <c r="J26" s="62"/>
      <c r="K26" s="63"/>
      <c r="L26" s="57"/>
    </row>
    <row r="27" spans="1:12" s="18" customFormat="1" ht="22.5" customHeight="1">
      <c r="A27" s="61" t="s">
        <v>28</v>
      </c>
      <c r="B27" s="62"/>
      <c r="C27" s="62"/>
      <c r="D27" s="62"/>
      <c r="E27" s="62"/>
      <c r="F27" s="62"/>
      <c r="G27" s="62"/>
      <c r="H27" s="62"/>
      <c r="I27" s="62"/>
      <c r="J27" s="62"/>
      <c r="K27" s="63"/>
      <c r="L27" s="71" t="s">
        <v>23</v>
      </c>
    </row>
    <row r="28" spans="1:12" s="18" customFormat="1" ht="22.5" customHeight="1">
      <c r="A28" s="61" t="s">
        <v>31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  <c r="L28" s="72"/>
    </row>
    <row r="29" spans="1:12" s="18" customFormat="1" ht="22.5" customHeight="1">
      <c r="A29" s="74" t="s">
        <v>29</v>
      </c>
      <c r="B29" s="75"/>
      <c r="C29" s="75"/>
      <c r="D29" s="75"/>
      <c r="E29" s="75"/>
      <c r="F29" s="75"/>
      <c r="G29" s="75"/>
      <c r="H29" s="75"/>
      <c r="I29" s="75"/>
      <c r="J29" s="75"/>
      <c r="K29" s="76"/>
      <c r="L29" s="73"/>
    </row>
  </sheetData>
  <mergeCells count="31">
    <mergeCell ref="A27:K27"/>
    <mergeCell ref="L27:L29"/>
    <mergeCell ref="A28:K28"/>
    <mergeCell ref="A29:K29"/>
    <mergeCell ref="A14:G14"/>
    <mergeCell ref="B7:K7"/>
    <mergeCell ref="B8:K8"/>
    <mergeCell ref="A10:K10"/>
    <mergeCell ref="A11:K11"/>
    <mergeCell ref="A12:K12"/>
    <mergeCell ref="A13:D13"/>
    <mergeCell ref="C15:D15"/>
    <mergeCell ref="F15:J15"/>
    <mergeCell ref="F17:J17"/>
    <mergeCell ref="L17:L26"/>
    <mergeCell ref="C18:D18"/>
    <mergeCell ref="F18:J18"/>
    <mergeCell ref="C19:D19"/>
    <mergeCell ref="F19:J19"/>
    <mergeCell ref="A25:K25"/>
    <mergeCell ref="A26:K26"/>
    <mergeCell ref="A1:L1"/>
    <mergeCell ref="B5:C5"/>
    <mergeCell ref="B6:C6"/>
    <mergeCell ref="E6:F6"/>
    <mergeCell ref="B4:K4"/>
    <mergeCell ref="E5:F5"/>
    <mergeCell ref="A2:A4"/>
    <mergeCell ref="A5:A6"/>
    <mergeCell ref="H5:J5"/>
    <mergeCell ref="H6:J6"/>
  </mergeCells>
  <phoneticPr fontId="1"/>
  <printOptions horizontalCentered="1" verticalCentered="1"/>
  <pageMargins left="0.95" right="0.39370078740157483" top="0.63" bottom="0.61" header="0.51181102362204722" footer="0.51181102362204722"/>
  <pageSetup paperSize="9" scale="95" firstPageNumber="0" orientation="portrait" copies="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9175-FCE6-4D82-A18D-66C13822BC31}">
  <sheetPr>
    <tabColor indexed="43"/>
  </sheetPr>
  <dimension ref="A1:L29"/>
  <sheetViews>
    <sheetView view="pageBreakPreview" topLeftCell="A12" zoomScaleNormal="100" zoomScaleSheetLayoutView="100" workbookViewId="0">
      <selection activeCell="N17" sqref="N17"/>
    </sheetView>
  </sheetViews>
  <sheetFormatPr defaultRowHeight="12"/>
  <cols>
    <col min="1" max="1" width="19" style="6" customWidth="1"/>
    <col min="2" max="11" width="6.25" style="6" customWidth="1"/>
    <col min="12" max="12" width="3.875" style="6" customWidth="1"/>
    <col min="13" max="256" width="9" style="6"/>
    <col min="257" max="257" width="19" style="6" customWidth="1"/>
    <col min="258" max="267" width="6.25" style="6" customWidth="1"/>
    <col min="268" max="268" width="3.875" style="6" customWidth="1"/>
    <col min="269" max="512" width="9" style="6"/>
    <col min="513" max="513" width="19" style="6" customWidth="1"/>
    <col min="514" max="523" width="6.25" style="6" customWidth="1"/>
    <col min="524" max="524" width="3.875" style="6" customWidth="1"/>
    <col min="525" max="768" width="9" style="6"/>
    <col min="769" max="769" width="19" style="6" customWidth="1"/>
    <col min="770" max="779" width="6.25" style="6" customWidth="1"/>
    <col min="780" max="780" width="3.875" style="6" customWidth="1"/>
    <col min="781" max="1024" width="9" style="6"/>
    <col min="1025" max="1025" width="19" style="6" customWidth="1"/>
    <col min="1026" max="1035" width="6.25" style="6" customWidth="1"/>
    <col min="1036" max="1036" width="3.875" style="6" customWidth="1"/>
    <col min="1037" max="1280" width="9" style="6"/>
    <col min="1281" max="1281" width="19" style="6" customWidth="1"/>
    <col min="1282" max="1291" width="6.25" style="6" customWidth="1"/>
    <col min="1292" max="1292" width="3.875" style="6" customWidth="1"/>
    <col min="1293" max="1536" width="9" style="6"/>
    <col min="1537" max="1537" width="19" style="6" customWidth="1"/>
    <col min="1538" max="1547" width="6.25" style="6" customWidth="1"/>
    <col min="1548" max="1548" width="3.875" style="6" customWidth="1"/>
    <col min="1549" max="1792" width="9" style="6"/>
    <col min="1793" max="1793" width="19" style="6" customWidth="1"/>
    <col min="1794" max="1803" width="6.25" style="6" customWidth="1"/>
    <col min="1804" max="1804" width="3.875" style="6" customWidth="1"/>
    <col min="1805" max="2048" width="9" style="6"/>
    <col min="2049" max="2049" width="19" style="6" customWidth="1"/>
    <col min="2050" max="2059" width="6.25" style="6" customWidth="1"/>
    <col min="2060" max="2060" width="3.875" style="6" customWidth="1"/>
    <col min="2061" max="2304" width="9" style="6"/>
    <col min="2305" max="2305" width="19" style="6" customWidth="1"/>
    <col min="2306" max="2315" width="6.25" style="6" customWidth="1"/>
    <col min="2316" max="2316" width="3.875" style="6" customWidth="1"/>
    <col min="2317" max="2560" width="9" style="6"/>
    <col min="2561" max="2561" width="19" style="6" customWidth="1"/>
    <col min="2562" max="2571" width="6.25" style="6" customWidth="1"/>
    <col min="2572" max="2572" width="3.875" style="6" customWidth="1"/>
    <col min="2573" max="2816" width="9" style="6"/>
    <col min="2817" max="2817" width="19" style="6" customWidth="1"/>
    <col min="2818" max="2827" width="6.25" style="6" customWidth="1"/>
    <col min="2828" max="2828" width="3.875" style="6" customWidth="1"/>
    <col min="2829" max="3072" width="9" style="6"/>
    <col min="3073" max="3073" width="19" style="6" customWidth="1"/>
    <col min="3074" max="3083" width="6.25" style="6" customWidth="1"/>
    <col min="3084" max="3084" width="3.875" style="6" customWidth="1"/>
    <col min="3085" max="3328" width="9" style="6"/>
    <col min="3329" max="3329" width="19" style="6" customWidth="1"/>
    <col min="3330" max="3339" width="6.25" style="6" customWidth="1"/>
    <col min="3340" max="3340" width="3.875" style="6" customWidth="1"/>
    <col min="3341" max="3584" width="9" style="6"/>
    <col min="3585" max="3585" width="19" style="6" customWidth="1"/>
    <col min="3586" max="3595" width="6.25" style="6" customWidth="1"/>
    <col min="3596" max="3596" width="3.875" style="6" customWidth="1"/>
    <col min="3597" max="3840" width="9" style="6"/>
    <col min="3841" max="3841" width="19" style="6" customWidth="1"/>
    <col min="3842" max="3851" width="6.25" style="6" customWidth="1"/>
    <col min="3852" max="3852" width="3.875" style="6" customWidth="1"/>
    <col min="3853" max="4096" width="9" style="6"/>
    <col min="4097" max="4097" width="19" style="6" customWidth="1"/>
    <col min="4098" max="4107" width="6.25" style="6" customWidth="1"/>
    <col min="4108" max="4108" width="3.875" style="6" customWidth="1"/>
    <col min="4109" max="4352" width="9" style="6"/>
    <col min="4353" max="4353" width="19" style="6" customWidth="1"/>
    <col min="4354" max="4363" width="6.25" style="6" customWidth="1"/>
    <col min="4364" max="4364" width="3.875" style="6" customWidth="1"/>
    <col min="4365" max="4608" width="9" style="6"/>
    <col min="4609" max="4609" width="19" style="6" customWidth="1"/>
    <col min="4610" max="4619" width="6.25" style="6" customWidth="1"/>
    <col min="4620" max="4620" width="3.875" style="6" customWidth="1"/>
    <col min="4621" max="4864" width="9" style="6"/>
    <col min="4865" max="4865" width="19" style="6" customWidth="1"/>
    <col min="4866" max="4875" width="6.25" style="6" customWidth="1"/>
    <col min="4876" max="4876" width="3.875" style="6" customWidth="1"/>
    <col min="4877" max="5120" width="9" style="6"/>
    <col min="5121" max="5121" width="19" style="6" customWidth="1"/>
    <col min="5122" max="5131" width="6.25" style="6" customWidth="1"/>
    <col min="5132" max="5132" width="3.875" style="6" customWidth="1"/>
    <col min="5133" max="5376" width="9" style="6"/>
    <col min="5377" max="5377" width="19" style="6" customWidth="1"/>
    <col min="5378" max="5387" width="6.25" style="6" customWidth="1"/>
    <col min="5388" max="5388" width="3.875" style="6" customWidth="1"/>
    <col min="5389" max="5632" width="9" style="6"/>
    <col min="5633" max="5633" width="19" style="6" customWidth="1"/>
    <col min="5634" max="5643" width="6.25" style="6" customWidth="1"/>
    <col min="5644" max="5644" width="3.875" style="6" customWidth="1"/>
    <col min="5645" max="5888" width="9" style="6"/>
    <col min="5889" max="5889" width="19" style="6" customWidth="1"/>
    <col min="5890" max="5899" width="6.25" style="6" customWidth="1"/>
    <col min="5900" max="5900" width="3.875" style="6" customWidth="1"/>
    <col min="5901" max="6144" width="9" style="6"/>
    <col min="6145" max="6145" width="19" style="6" customWidth="1"/>
    <col min="6146" max="6155" width="6.25" style="6" customWidth="1"/>
    <col min="6156" max="6156" width="3.875" style="6" customWidth="1"/>
    <col min="6157" max="6400" width="9" style="6"/>
    <col min="6401" max="6401" width="19" style="6" customWidth="1"/>
    <col min="6402" max="6411" width="6.25" style="6" customWidth="1"/>
    <col min="6412" max="6412" width="3.875" style="6" customWidth="1"/>
    <col min="6413" max="6656" width="9" style="6"/>
    <col min="6657" max="6657" width="19" style="6" customWidth="1"/>
    <col min="6658" max="6667" width="6.25" style="6" customWidth="1"/>
    <col min="6668" max="6668" width="3.875" style="6" customWidth="1"/>
    <col min="6669" max="6912" width="9" style="6"/>
    <col min="6913" max="6913" width="19" style="6" customWidth="1"/>
    <col min="6914" max="6923" width="6.25" style="6" customWidth="1"/>
    <col min="6924" max="6924" width="3.875" style="6" customWidth="1"/>
    <col min="6925" max="7168" width="9" style="6"/>
    <col min="7169" max="7169" width="19" style="6" customWidth="1"/>
    <col min="7170" max="7179" width="6.25" style="6" customWidth="1"/>
    <col min="7180" max="7180" width="3.875" style="6" customWidth="1"/>
    <col min="7181" max="7424" width="9" style="6"/>
    <col min="7425" max="7425" width="19" style="6" customWidth="1"/>
    <col min="7426" max="7435" width="6.25" style="6" customWidth="1"/>
    <col min="7436" max="7436" width="3.875" style="6" customWidth="1"/>
    <col min="7437" max="7680" width="9" style="6"/>
    <col min="7681" max="7681" width="19" style="6" customWidth="1"/>
    <col min="7682" max="7691" width="6.25" style="6" customWidth="1"/>
    <col min="7692" max="7692" width="3.875" style="6" customWidth="1"/>
    <col min="7693" max="7936" width="9" style="6"/>
    <col min="7937" max="7937" width="19" style="6" customWidth="1"/>
    <col min="7938" max="7947" width="6.25" style="6" customWidth="1"/>
    <col min="7948" max="7948" width="3.875" style="6" customWidth="1"/>
    <col min="7949" max="8192" width="9" style="6"/>
    <col min="8193" max="8193" width="19" style="6" customWidth="1"/>
    <col min="8194" max="8203" width="6.25" style="6" customWidth="1"/>
    <col min="8204" max="8204" width="3.875" style="6" customWidth="1"/>
    <col min="8205" max="8448" width="9" style="6"/>
    <col min="8449" max="8449" width="19" style="6" customWidth="1"/>
    <col min="8450" max="8459" width="6.25" style="6" customWidth="1"/>
    <col min="8460" max="8460" width="3.875" style="6" customWidth="1"/>
    <col min="8461" max="8704" width="9" style="6"/>
    <col min="8705" max="8705" width="19" style="6" customWidth="1"/>
    <col min="8706" max="8715" width="6.25" style="6" customWidth="1"/>
    <col min="8716" max="8716" width="3.875" style="6" customWidth="1"/>
    <col min="8717" max="8960" width="9" style="6"/>
    <col min="8961" max="8961" width="19" style="6" customWidth="1"/>
    <col min="8962" max="8971" width="6.25" style="6" customWidth="1"/>
    <col min="8972" max="8972" width="3.875" style="6" customWidth="1"/>
    <col min="8973" max="9216" width="9" style="6"/>
    <col min="9217" max="9217" width="19" style="6" customWidth="1"/>
    <col min="9218" max="9227" width="6.25" style="6" customWidth="1"/>
    <col min="9228" max="9228" width="3.875" style="6" customWidth="1"/>
    <col min="9229" max="9472" width="9" style="6"/>
    <col min="9473" max="9473" width="19" style="6" customWidth="1"/>
    <col min="9474" max="9483" width="6.25" style="6" customWidth="1"/>
    <col min="9484" max="9484" width="3.875" style="6" customWidth="1"/>
    <col min="9485" max="9728" width="9" style="6"/>
    <col min="9729" max="9729" width="19" style="6" customWidth="1"/>
    <col min="9730" max="9739" width="6.25" style="6" customWidth="1"/>
    <col min="9740" max="9740" width="3.875" style="6" customWidth="1"/>
    <col min="9741" max="9984" width="9" style="6"/>
    <col min="9985" max="9985" width="19" style="6" customWidth="1"/>
    <col min="9986" max="9995" width="6.25" style="6" customWidth="1"/>
    <col min="9996" max="9996" width="3.875" style="6" customWidth="1"/>
    <col min="9997" max="10240" width="9" style="6"/>
    <col min="10241" max="10241" width="19" style="6" customWidth="1"/>
    <col min="10242" max="10251" width="6.25" style="6" customWidth="1"/>
    <col min="10252" max="10252" width="3.875" style="6" customWidth="1"/>
    <col min="10253" max="10496" width="9" style="6"/>
    <col min="10497" max="10497" width="19" style="6" customWidth="1"/>
    <col min="10498" max="10507" width="6.25" style="6" customWidth="1"/>
    <col min="10508" max="10508" width="3.875" style="6" customWidth="1"/>
    <col min="10509" max="10752" width="9" style="6"/>
    <col min="10753" max="10753" width="19" style="6" customWidth="1"/>
    <col min="10754" max="10763" width="6.25" style="6" customWidth="1"/>
    <col min="10764" max="10764" width="3.875" style="6" customWidth="1"/>
    <col min="10765" max="11008" width="9" style="6"/>
    <col min="11009" max="11009" width="19" style="6" customWidth="1"/>
    <col min="11010" max="11019" width="6.25" style="6" customWidth="1"/>
    <col min="11020" max="11020" width="3.875" style="6" customWidth="1"/>
    <col min="11021" max="11264" width="9" style="6"/>
    <col min="11265" max="11265" width="19" style="6" customWidth="1"/>
    <col min="11266" max="11275" width="6.25" style="6" customWidth="1"/>
    <col min="11276" max="11276" width="3.875" style="6" customWidth="1"/>
    <col min="11277" max="11520" width="9" style="6"/>
    <col min="11521" max="11521" width="19" style="6" customWidth="1"/>
    <col min="11522" max="11531" width="6.25" style="6" customWidth="1"/>
    <col min="11532" max="11532" width="3.875" style="6" customWidth="1"/>
    <col min="11533" max="11776" width="9" style="6"/>
    <col min="11777" max="11777" width="19" style="6" customWidth="1"/>
    <col min="11778" max="11787" width="6.25" style="6" customWidth="1"/>
    <col min="11788" max="11788" width="3.875" style="6" customWidth="1"/>
    <col min="11789" max="12032" width="9" style="6"/>
    <col min="12033" max="12033" width="19" style="6" customWidth="1"/>
    <col min="12034" max="12043" width="6.25" style="6" customWidth="1"/>
    <col min="12044" max="12044" width="3.875" style="6" customWidth="1"/>
    <col min="12045" max="12288" width="9" style="6"/>
    <col min="12289" max="12289" width="19" style="6" customWidth="1"/>
    <col min="12290" max="12299" width="6.25" style="6" customWidth="1"/>
    <col min="12300" max="12300" width="3.875" style="6" customWidth="1"/>
    <col min="12301" max="12544" width="9" style="6"/>
    <col min="12545" max="12545" width="19" style="6" customWidth="1"/>
    <col min="12546" max="12555" width="6.25" style="6" customWidth="1"/>
    <col min="12556" max="12556" width="3.875" style="6" customWidth="1"/>
    <col min="12557" max="12800" width="9" style="6"/>
    <col min="12801" max="12801" width="19" style="6" customWidth="1"/>
    <col min="12802" max="12811" width="6.25" style="6" customWidth="1"/>
    <col min="12812" max="12812" width="3.875" style="6" customWidth="1"/>
    <col min="12813" max="13056" width="9" style="6"/>
    <col min="13057" max="13057" width="19" style="6" customWidth="1"/>
    <col min="13058" max="13067" width="6.25" style="6" customWidth="1"/>
    <col min="13068" max="13068" width="3.875" style="6" customWidth="1"/>
    <col min="13069" max="13312" width="9" style="6"/>
    <col min="13313" max="13313" width="19" style="6" customWidth="1"/>
    <col min="13314" max="13323" width="6.25" style="6" customWidth="1"/>
    <col min="13324" max="13324" width="3.875" style="6" customWidth="1"/>
    <col min="13325" max="13568" width="9" style="6"/>
    <col min="13569" max="13569" width="19" style="6" customWidth="1"/>
    <col min="13570" max="13579" width="6.25" style="6" customWidth="1"/>
    <col min="13580" max="13580" width="3.875" style="6" customWidth="1"/>
    <col min="13581" max="13824" width="9" style="6"/>
    <col min="13825" max="13825" width="19" style="6" customWidth="1"/>
    <col min="13826" max="13835" width="6.25" style="6" customWidth="1"/>
    <col min="13836" max="13836" width="3.875" style="6" customWidth="1"/>
    <col min="13837" max="14080" width="9" style="6"/>
    <col min="14081" max="14081" width="19" style="6" customWidth="1"/>
    <col min="14082" max="14091" width="6.25" style="6" customWidth="1"/>
    <col min="14092" max="14092" width="3.875" style="6" customWidth="1"/>
    <col min="14093" max="14336" width="9" style="6"/>
    <col min="14337" max="14337" width="19" style="6" customWidth="1"/>
    <col min="14338" max="14347" width="6.25" style="6" customWidth="1"/>
    <col min="14348" max="14348" width="3.875" style="6" customWidth="1"/>
    <col min="14349" max="14592" width="9" style="6"/>
    <col min="14593" max="14593" width="19" style="6" customWidth="1"/>
    <col min="14594" max="14603" width="6.25" style="6" customWidth="1"/>
    <col min="14604" max="14604" width="3.875" style="6" customWidth="1"/>
    <col min="14605" max="14848" width="9" style="6"/>
    <col min="14849" max="14849" width="19" style="6" customWidth="1"/>
    <col min="14850" max="14859" width="6.25" style="6" customWidth="1"/>
    <col min="14860" max="14860" width="3.875" style="6" customWidth="1"/>
    <col min="14861" max="15104" width="9" style="6"/>
    <col min="15105" max="15105" width="19" style="6" customWidth="1"/>
    <col min="15106" max="15115" width="6.25" style="6" customWidth="1"/>
    <col min="15116" max="15116" width="3.875" style="6" customWidth="1"/>
    <col min="15117" max="15360" width="9" style="6"/>
    <col min="15361" max="15361" width="19" style="6" customWidth="1"/>
    <col min="15362" max="15371" width="6.25" style="6" customWidth="1"/>
    <col min="15372" max="15372" width="3.875" style="6" customWidth="1"/>
    <col min="15373" max="15616" width="9" style="6"/>
    <col min="15617" max="15617" width="19" style="6" customWidth="1"/>
    <col min="15618" max="15627" width="6.25" style="6" customWidth="1"/>
    <col min="15628" max="15628" width="3.875" style="6" customWidth="1"/>
    <col min="15629" max="15872" width="9" style="6"/>
    <col min="15873" max="15873" width="19" style="6" customWidth="1"/>
    <col min="15874" max="15883" width="6.25" style="6" customWidth="1"/>
    <col min="15884" max="15884" width="3.875" style="6" customWidth="1"/>
    <col min="15885" max="16128" width="9" style="6"/>
    <col min="16129" max="16129" width="19" style="6" customWidth="1"/>
    <col min="16130" max="16139" width="6.25" style="6" customWidth="1"/>
    <col min="16140" max="16140" width="3.875" style="6" customWidth="1"/>
    <col min="16141" max="16384" width="9" style="6"/>
  </cols>
  <sheetData>
    <row r="1" spans="1:12" s="1" customFormat="1" ht="54.7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2.75" customHeight="1">
      <c r="A2" s="46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3" t="s">
        <v>6</v>
      </c>
      <c r="G2" s="4" t="s">
        <v>7</v>
      </c>
      <c r="H2" s="5" t="s">
        <v>4</v>
      </c>
      <c r="I2" s="3" t="s">
        <v>5</v>
      </c>
      <c r="J2" s="4" t="s">
        <v>6</v>
      </c>
      <c r="K2" s="5" t="s">
        <v>8</v>
      </c>
    </row>
    <row r="3" spans="1:12" ht="54" customHeight="1">
      <c r="A3" s="47"/>
      <c r="B3" s="7"/>
      <c r="C3" s="8"/>
      <c r="D3" s="9"/>
      <c r="E3" s="33" t="s">
        <v>34</v>
      </c>
      <c r="F3" s="31">
        <v>6</v>
      </c>
      <c r="G3" s="32">
        <v>0</v>
      </c>
      <c r="H3" s="33">
        <v>0</v>
      </c>
      <c r="I3" s="31">
        <v>0</v>
      </c>
      <c r="J3" s="32">
        <v>0</v>
      </c>
      <c r="K3" s="33">
        <v>0</v>
      </c>
    </row>
    <row r="4" spans="1:12" ht="37.5" customHeight="1">
      <c r="A4" s="47"/>
      <c r="B4" s="42" t="s">
        <v>41</v>
      </c>
      <c r="C4" s="43"/>
      <c r="D4" s="43"/>
      <c r="E4" s="43"/>
      <c r="F4" s="43"/>
      <c r="G4" s="43"/>
      <c r="H4" s="43"/>
      <c r="I4" s="43"/>
      <c r="J4" s="43"/>
      <c r="K4" s="44"/>
    </row>
    <row r="5" spans="1:12" ht="30" customHeight="1">
      <c r="A5" s="48" t="s">
        <v>32</v>
      </c>
      <c r="B5" s="37" t="s">
        <v>37</v>
      </c>
      <c r="C5" s="38"/>
      <c r="D5" s="11"/>
      <c r="E5" s="45" t="s">
        <v>30</v>
      </c>
      <c r="F5" s="45"/>
      <c r="G5" s="11"/>
      <c r="H5" s="49" t="s">
        <v>9</v>
      </c>
      <c r="I5" s="49"/>
      <c r="J5" s="49"/>
      <c r="K5" s="35"/>
    </row>
    <row r="6" spans="1:12" ht="37.5" customHeight="1">
      <c r="A6" s="48"/>
      <c r="B6" s="83">
        <v>3</v>
      </c>
      <c r="C6" s="84"/>
      <c r="D6" s="12" t="s">
        <v>10</v>
      </c>
      <c r="E6" s="41">
        <v>200</v>
      </c>
      <c r="F6" s="41"/>
      <c r="G6" s="12" t="s">
        <v>11</v>
      </c>
      <c r="H6" s="81">
        <f>IF(B6="","",ROUND(B6*E6*1000,1))</f>
        <v>600000</v>
      </c>
      <c r="I6" s="81"/>
      <c r="J6" s="81"/>
      <c r="K6" s="34"/>
    </row>
    <row r="7" spans="1:12" ht="55.5" customHeight="1">
      <c r="A7" s="13" t="s">
        <v>12</v>
      </c>
      <c r="B7" s="64" t="s">
        <v>42</v>
      </c>
      <c r="C7" s="65"/>
      <c r="D7" s="65"/>
      <c r="E7" s="65"/>
      <c r="F7" s="65"/>
      <c r="G7" s="65"/>
      <c r="H7" s="65"/>
      <c r="I7" s="65"/>
      <c r="J7" s="65"/>
      <c r="K7" s="67"/>
    </row>
    <row r="8" spans="1:12" ht="37.5" customHeight="1">
      <c r="A8" s="14" t="s">
        <v>13</v>
      </c>
      <c r="B8" s="48" t="s">
        <v>14</v>
      </c>
      <c r="C8" s="48"/>
      <c r="D8" s="48"/>
      <c r="E8" s="48"/>
      <c r="F8" s="48"/>
      <c r="G8" s="48"/>
      <c r="H8" s="48"/>
      <c r="I8" s="48"/>
      <c r="J8" s="48"/>
      <c r="K8" s="48"/>
    </row>
    <row r="9" spans="1:12" ht="22.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7"/>
    </row>
    <row r="10" spans="1:12" s="18" customFormat="1" ht="22.5" customHeight="1">
      <c r="A10" s="68" t="s">
        <v>15</v>
      </c>
      <c r="B10" s="69"/>
      <c r="C10" s="69"/>
      <c r="D10" s="69"/>
      <c r="E10" s="69"/>
      <c r="F10" s="69"/>
      <c r="G10" s="69"/>
      <c r="H10" s="69"/>
      <c r="I10" s="69"/>
      <c r="J10" s="69"/>
      <c r="K10" s="70"/>
    </row>
    <row r="11" spans="1:12" s="18" customFormat="1" ht="22.5" customHeight="1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70"/>
    </row>
    <row r="12" spans="1:12" s="18" customFormat="1" ht="22.5" customHeight="1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70"/>
    </row>
    <row r="13" spans="1:12" s="18" customFormat="1" ht="22.5" customHeight="1">
      <c r="A13" s="82" t="s">
        <v>36</v>
      </c>
      <c r="B13" s="52"/>
      <c r="C13" s="52"/>
      <c r="D13" s="52"/>
      <c r="E13" s="19"/>
      <c r="F13" s="19"/>
      <c r="K13" s="20"/>
    </row>
    <row r="14" spans="1:12" s="18" customFormat="1" ht="22.5" customHeight="1">
      <c r="A14" s="77" t="s">
        <v>17</v>
      </c>
      <c r="B14" s="78"/>
      <c r="C14" s="78"/>
      <c r="D14" s="78"/>
      <c r="E14" s="78"/>
      <c r="F14" s="78"/>
      <c r="G14" s="78"/>
      <c r="K14" s="20"/>
    </row>
    <row r="15" spans="1:12" s="18" customFormat="1" ht="22.5" customHeight="1">
      <c r="A15" s="21" t="s">
        <v>18</v>
      </c>
      <c r="B15" s="22"/>
      <c r="C15" s="53" t="s">
        <v>19</v>
      </c>
      <c r="D15" s="53"/>
      <c r="F15" s="79" t="s">
        <v>35</v>
      </c>
      <c r="G15" s="79"/>
      <c r="H15" s="79"/>
      <c r="I15" s="79"/>
      <c r="J15" s="79"/>
      <c r="K15" s="20"/>
    </row>
    <row r="16" spans="1:12" s="18" customFormat="1" ht="22.5" customHeight="1">
      <c r="A16" s="30"/>
      <c r="B16" s="19"/>
      <c r="C16" s="19"/>
      <c r="D16" s="19"/>
      <c r="E16" s="19"/>
      <c r="F16" s="19"/>
      <c r="K16" s="20"/>
    </row>
    <row r="17" spans="1:12" s="18" customFormat="1" ht="22.5" customHeight="1">
      <c r="A17" s="30"/>
      <c r="B17" s="22"/>
      <c r="C17" s="24" t="s">
        <v>20</v>
      </c>
      <c r="D17" s="24"/>
      <c r="F17" s="80" t="s">
        <v>38</v>
      </c>
      <c r="G17" s="80"/>
      <c r="H17" s="80"/>
      <c r="I17" s="80"/>
      <c r="J17" s="80"/>
      <c r="K17" s="20"/>
      <c r="L17" s="56" t="s">
        <v>21</v>
      </c>
    </row>
    <row r="18" spans="1:12" s="18" customFormat="1" ht="22.5" customHeight="1">
      <c r="A18" s="21"/>
      <c r="B18" s="22"/>
      <c r="C18" s="53"/>
      <c r="D18" s="53"/>
      <c r="F18" s="54"/>
      <c r="G18" s="54"/>
      <c r="H18" s="54"/>
      <c r="I18" s="54"/>
      <c r="J18" s="54"/>
      <c r="K18" s="20"/>
      <c r="L18" s="57"/>
    </row>
    <row r="19" spans="1:12" s="18" customFormat="1" ht="22.5" customHeight="1">
      <c r="A19" s="30"/>
      <c r="B19" s="19"/>
      <c r="C19" s="53" t="s">
        <v>22</v>
      </c>
      <c r="D19" s="53"/>
      <c r="F19" s="79" t="s">
        <v>39</v>
      </c>
      <c r="G19" s="79"/>
      <c r="H19" s="79"/>
      <c r="I19" s="79"/>
      <c r="J19" s="79"/>
      <c r="K19" s="20" t="s">
        <v>23</v>
      </c>
      <c r="L19" s="57"/>
    </row>
    <row r="20" spans="1:12" s="18" customFormat="1" ht="22.5" customHeight="1">
      <c r="A20" s="30"/>
      <c r="B20" s="22"/>
      <c r="C20" s="24"/>
      <c r="D20" s="24"/>
      <c r="F20" s="25"/>
      <c r="G20" s="25"/>
      <c r="H20" s="25"/>
      <c r="I20" s="25"/>
      <c r="J20" s="25"/>
      <c r="K20" s="20"/>
      <c r="L20" s="57"/>
    </row>
    <row r="21" spans="1:12" s="18" customFormat="1" ht="22.5" customHeight="1">
      <c r="A21" s="30"/>
      <c r="B21" s="22"/>
      <c r="C21" s="24"/>
      <c r="D21" s="24"/>
      <c r="F21" s="25"/>
      <c r="G21" s="25"/>
      <c r="H21" s="25"/>
      <c r="I21" s="25"/>
      <c r="J21" s="25"/>
      <c r="K21" s="20"/>
      <c r="L21" s="57"/>
    </row>
    <row r="22" spans="1:12" s="18" customFormat="1" ht="22.5" customHeight="1">
      <c r="A22" s="26" t="s">
        <v>24</v>
      </c>
      <c r="C22" s="19" t="s">
        <v>25</v>
      </c>
      <c r="D22" s="19"/>
      <c r="G22" s="19"/>
      <c r="K22" s="20"/>
      <c r="L22" s="57"/>
    </row>
    <row r="23" spans="1:12" s="18" customFormat="1" ht="22.5" customHeight="1">
      <c r="A23" s="30"/>
      <c r="B23" s="19"/>
      <c r="K23" s="20"/>
      <c r="L23" s="57"/>
    </row>
    <row r="24" spans="1:12" s="18" customFormat="1" ht="22.5" customHeight="1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57"/>
    </row>
    <row r="25" spans="1:12" s="18" customFormat="1" ht="22.5" customHeight="1">
      <c r="A25" s="58" t="s">
        <v>26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  <c r="L25" s="57"/>
    </row>
    <row r="26" spans="1:12" s="18" customFormat="1" ht="22.5" customHeight="1">
      <c r="A26" s="61" t="s">
        <v>27</v>
      </c>
      <c r="B26" s="62"/>
      <c r="C26" s="62"/>
      <c r="D26" s="62"/>
      <c r="E26" s="62"/>
      <c r="F26" s="62"/>
      <c r="G26" s="62"/>
      <c r="H26" s="62"/>
      <c r="I26" s="62"/>
      <c r="J26" s="62"/>
      <c r="K26" s="63"/>
      <c r="L26" s="57"/>
    </row>
    <row r="27" spans="1:12" s="18" customFormat="1" ht="22.5" customHeight="1">
      <c r="A27" s="61" t="s">
        <v>28</v>
      </c>
      <c r="B27" s="62"/>
      <c r="C27" s="62"/>
      <c r="D27" s="62"/>
      <c r="E27" s="62"/>
      <c r="F27" s="62"/>
      <c r="G27" s="62"/>
      <c r="H27" s="62"/>
      <c r="I27" s="62"/>
      <c r="J27" s="62"/>
      <c r="K27" s="63"/>
      <c r="L27" s="72" t="s">
        <v>33</v>
      </c>
    </row>
    <row r="28" spans="1:12" s="18" customFormat="1" ht="22.5" customHeight="1">
      <c r="A28" s="61" t="s">
        <v>31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  <c r="L28" s="72"/>
    </row>
    <row r="29" spans="1:12" s="18" customFormat="1" ht="22.5" customHeight="1">
      <c r="A29" s="74" t="s">
        <v>29</v>
      </c>
      <c r="B29" s="75"/>
      <c r="C29" s="75"/>
      <c r="D29" s="75"/>
      <c r="E29" s="75"/>
      <c r="F29" s="75"/>
      <c r="G29" s="75"/>
      <c r="H29" s="75"/>
      <c r="I29" s="75"/>
      <c r="J29" s="75"/>
      <c r="K29" s="76"/>
      <c r="L29" s="73"/>
    </row>
  </sheetData>
  <mergeCells count="31">
    <mergeCell ref="H5:J5"/>
    <mergeCell ref="H6:J6"/>
    <mergeCell ref="A13:D13"/>
    <mergeCell ref="A1:L1"/>
    <mergeCell ref="A2:A4"/>
    <mergeCell ref="B4:K4"/>
    <mergeCell ref="A5:A6"/>
    <mergeCell ref="B5:C5"/>
    <mergeCell ref="E5:F5"/>
    <mergeCell ref="B6:C6"/>
    <mergeCell ref="E6:F6"/>
    <mergeCell ref="B7:K7"/>
    <mergeCell ref="B8:K8"/>
    <mergeCell ref="A10:K10"/>
    <mergeCell ref="A11:K11"/>
    <mergeCell ref="A12:K12"/>
    <mergeCell ref="A26:K26"/>
    <mergeCell ref="L27:L29"/>
    <mergeCell ref="A28:K28"/>
    <mergeCell ref="A29:K29"/>
    <mergeCell ref="A14:G14"/>
    <mergeCell ref="C15:D15"/>
    <mergeCell ref="F15:J15"/>
    <mergeCell ref="F17:J17"/>
    <mergeCell ref="L17:L26"/>
    <mergeCell ref="C18:D18"/>
    <mergeCell ref="F18:J18"/>
    <mergeCell ref="C19:D19"/>
    <mergeCell ref="F19:J19"/>
    <mergeCell ref="A25:K25"/>
    <mergeCell ref="A27:K27"/>
  </mergeCells>
  <phoneticPr fontId="1"/>
  <printOptions horizontalCentered="1" verticalCentered="1"/>
  <pageMargins left="0.95" right="0.39370078740157483" top="0.63" bottom="0.61" header="0.51181102362204722" footer="0.51181102362204722"/>
  <pageSetup paperSize="9" scale="95" firstPageNumber="0" orientation="portrait" copies="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入札書</vt:lpstr>
      <vt:lpstr>入札書 (記入例)</vt:lpstr>
      <vt:lpstr>'入札書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2026-08-17T01:01:21Z</cp:lastPrinted>
  <dcterms:created xsi:type="dcterms:W3CDTF">2015-06-05T18:19:34Z</dcterms:created>
  <dcterms:modified xsi:type="dcterms:W3CDTF">2026-08-17T01:01:25Z</dcterms:modified>
</cp:coreProperties>
</file>