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P:\◇[重要]資源物収集運搬委託（長期保存）\R8（燃料費減額）\令和８年度HP掲載用\企画提案書作成要領（様式）\"/>
    </mc:Choice>
  </mc:AlternateContent>
  <xr:revisionPtr revIDLastSave="0" documentId="13_ncr:1_{CF9F6A22-5843-455B-BCFC-A9FA00E90750}" xr6:coauthVersionLast="47" xr6:coauthVersionMax="47" xr10:uidLastSave="{00000000-0000-0000-0000-000000000000}"/>
  <bookViews>
    <workbookView xWindow="345" yWindow="390" windowWidth="12645" windowHeight="10260" tabRatio="791" activeTab="1" xr2:uid="{00000000-000D-0000-FFFF-FFFF00000000}"/>
  </bookViews>
  <sheets>
    <sheet name="設計書鏡" sheetId="27" r:id="rId1"/>
    <sheet name="８年度（旧市）" sheetId="28" r:id="rId2"/>
    <sheet name="９年度（旧市）" sheetId="30" r:id="rId3"/>
    <sheet name="10年度（旧市）" sheetId="31" r:id="rId4"/>
    <sheet name="11年度（旧市）" sheetId="32" r:id="rId5"/>
    <sheet name="12年度（旧市）" sheetId="33" r:id="rId6"/>
    <sheet name="８年度（北方・北川）" sheetId="29" r:id="rId7"/>
    <sheet name="９年度（北方・北川）" sheetId="34" r:id="rId8"/>
    <sheet name="10年度（北方・北川）" sheetId="35" r:id="rId9"/>
    <sheet name="11年度（北方・北川）" sheetId="36" r:id="rId10"/>
    <sheet name="12年度（北方・北川）" sheetId="37" r:id="rId11"/>
    <sheet name="８年度（北浦）" sheetId="39" r:id="rId12"/>
    <sheet name="９年度（北浦）" sheetId="40" r:id="rId13"/>
    <sheet name="10年度（北浦）" sheetId="41" r:id="rId14"/>
    <sheet name="11年度（北浦）" sheetId="42" r:id="rId15"/>
    <sheet name="12年度（北浦）" sheetId="43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5" i="33" l="1"/>
  <c r="B5" i="32"/>
  <c r="B5" i="31"/>
  <c r="B5" i="30"/>
</calcChain>
</file>

<file path=xl/sharedStrings.xml><?xml version="1.0" encoding="utf-8"?>
<sst xmlns="http://schemas.openxmlformats.org/spreadsheetml/2006/main" count="1329" uniqueCount="181">
  <si>
    <t>委託事業名</t>
    <rPh sb="0" eb="2">
      <t>イタク</t>
    </rPh>
    <rPh sb="2" eb="4">
      <t>ジギョウ</t>
    </rPh>
    <rPh sb="4" eb="5">
      <t>メイ</t>
    </rPh>
    <phoneticPr fontId="4"/>
  </si>
  <si>
    <t>委託期間</t>
    <rPh sb="0" eb="2">
      <t>イタク</t>
    </rPh>
    <rPh sb="2" eb="4">
      <t>キカン</t>
    </rPh>
    <phoneticPr fontId="4"/>
  </si>
  <si>
    <t>設計金額</t>
    <rPh sb="0" eb="2">
      <t>セッケイ</t>
    </rPh>
    <rPh sb="2" eb="4">
      <t>キンガク</t>
    </rPh>
    <phoneticPr fontId="4"/>
  </si>
  <si>
    <t>設計日</t>
    <rPh sb="0" eb="2">
      <t>セッケイ</t>
    </rPh>
    <rPh sb="2" eb="3">
      <t>ビ</t>
    </rPh>
    <phoneticPr fontId="4"/>
  </si>
  <si>
    <t>委託概要</t>
    <rPh sb="0" eb="2">
      <t>イタク</t>
    </rPh>
    <rPh sb="2" eb="4">
      <t>ガイヨウ</t>
    </rPh>
    <phoneticPr fontId="4"/>
  </si>
  <si>
    <t>費目</t>
    <rPh sb="0" eb="2">
      <t>ヒモク</t>
    </rPh>
    <phoneticPr fontId="4"/>
  </si>
  <si>
    <t>金額</t>
    <rPh sb="0" eb="2">
      <t>キンガク</t>
    </rPh>
    <phoneticPr fontId="4"/>
  </si>
  <si>
    <t>積算内訳</t>
    <rPh sb="0" eb="2">
      <t>セキサン</t>
    </rPh>
    <rPh sb="2" eb="4">
      <t>ウチワケ</t>
    </rPh>
    <phoneticPr fontId="4"/>
  </si>
  <si>
    <t>備考</t>
    <rPh sb="0" eb="2">
      <t>ビコウ</t>
    </rPh>
    <phoneticPr fontId="4"/>
  </si>
  <si>
    <t>人件費</t>
    <rPh sb="0" eb="3">
      <t>ジンケンヒ</t>
    </rPh>
    <phoneticPr fontId="4"/>
  </si>
  <si>
    <t>月</t>
    <rPh sb="0" eb="1">
      <t>ツキ</t>
    </rPh>
    <phoneticPr fontId="4"/>
  </si>
  <si>
    <t>人</t>
    <rPh sb="0" eb="1">
      <t>ニン</t>
    </rPh>
    <phoneticPr fontId="4"/>
  </si>
  <si>
    <t>事務員</t>
    <rPh sb="0" eb="3">
      <t>ジムイン</t>
    </rPh>
    <phoneticPr fontId="4"/>
  </si>
  <si>
    <t>収集作業員</t>
    <rPh sb="0" eb="2">
      <t>シュウシュウ</t>
    </rPh>
    <rPh sb="2" eb="5">
      <t>サギョウイン</t>
    </rPh>
    <phoneticPr fontId="4"/>
  </si>
  <si>
    <t>賞与</t>
    <rPh sb="0" eb="2">
      <t>ショウヨ</t>
    </rPh>
    <phoneticPr fontId="4"/>
  </si>
  <si>
    <t>手当</t>
    <rPh sb="0" eb="2">
      <t>テアテ</t>
    </rPh>
    <phoneticPr fontId="4"/>
  </si>
  <si>
    <t>通勤手当</t>
    <rPh sb="0" eb="2">
      <t>ツウキン</t>
    </rPh>
    <rPh sb="2" eb="4">
      <t>テアテ</t>
    </rPh>
    <phoneticPr fontId="4"/>
  </si>
  <si>
    <t>扶養手当</t>
    <rPh sb="0" eb="2">
      <t>フヨウ</t>
    </rPh>
    <rPh sb="2" eb="4">
      <t>テアテ</t>
    </rPh>
    <phoneticPr fontId="4"/>
  </si>
  <si>
    <t>時間外手当</t>
    <rPh sb="0" eb="3">
      <t>ジカンガイ</t>
    </rPh>
    <rPh sb="3" eb="5">
      <t>テアテ</t>
    </rPh>
    <phoneticPr fontId="4"/>
  </si>
  <si>
    <t>法定福利費</t>
    <rPh sb="0" eb="2">
      <t>ホウテイ</t>
    </rPh>
    <rPh sb="2" eb="4">
      <t>フクリ</t>
    </rPh>
    <rPh sb="4" eb="5">
      <t>ヒ</t>
    </rPh>
    <phoneticPr fontId="4"/>
  </si>
  <si>
    <t>健康保険</t>
    <rPh sb="0" eb="2">
      <t>ケンコウ</t>
    </rPh>
    <rPh sb="2" eb="4">
      <t>ホケン</t>
    </rPh>
    <phoneticPr fontId="4"/>
  </si>
  <si>
    <t>労働災害</t>
    <rPh sb="0" eb="2">
      <t>ロウドウ</t>
    </rPh>
    <rPh sb="2" eb="4">
      <t>サイガイ</t>
    </rPh>
    <phoneticPr fontId="4"/>
  </si>
  <si>
    <t>雇用保険</t>
    <rPh sb="0" eb="2">
      <t>コヨウ</t>
    </rPh>
    <rPh sb="2" eb="4">
      <t>ホケン</t>
    </rPh>
    <phoneticPr fontId="4"/>
  </si>
  <si>
    <t>車輌経費</t>
    <rPh sb="0" eb="2">
      <t>シャリョウ</t>
    </rPh>
    <rPh sb="2" eb="4">
      <t>ケイヒ</t>
    </rPh>
    <phoneticPr fontId="4"/>
  </si>
  <si>
    <t>公租公課及び保険料</t>
    <rPh sb="0" eb="2">
      <t>コウソ</t>
    </rPh>
    <rPh sb="2" eb="4">
      <t>コウカ</t>
    </rPh>
    <rPh sb="4" eb="5">
      <t>オヨ</t>
    </rPh>
    <rPh sb="6" eb="9">
      <t>ホケンリョウ</t>
    </rPh>
    <phoneticPr fontId="4"/>
  </si>
  <si>
    <t>修繕料</t>
    <rPh sb="0" eb="2">
      <t>シュウゼン</t>
    </rPh>
    <rPh sb="2" eb="3">
      <t>リョウ</t>
    </rPh>
    <phoneticPr fontId="4"/>
  </si>
  <si>
    <t>車検費用</t>
    <rPh sb="0" eb="2">
      <t>シャケン</t>
    </rPh>
    <rPh sb="2" eb="4">
      <t>ヒヨウ</t>
    </rPh>
    <phoneticPr fontId="4"/>
  </si>
  <si>
    <t>燃料費</t>
    <rPh sb="0" eb="3">
      <t>ネンリョウヒ</t>
    </rPh>
    <phoneticPr fontId="4"/>
  </si>
  <si>
    <t>軽油</t>
    <rPh sb="0" eb="2">
      <t>ケイユ</t>
    </rPh>
    <phoneticPr fontId="4"/>
  </si>
  <si>
    <t>油脂類</t>
    <rPh sb="0" eb="2">
      <t>ユシ</t>
    </rPh>
    <rPh sb="2" eb="3">
      <t>ルイ</t>
    </rPh>
    <phoneticPr fontId="4"/>
  </si>
  <si>
    <t>消耗品費</t>
    <rPh sb="0" eb="2">
      <t>ショウモウ</t>
    </rPh>
    <rPh sb="2" eb="3">
      <t>ヒン</t>
    </rPh>
    <rPh sb="3" eb="4">
      <t>ヒ</t>
    </rPh>
    <phoneticPr fontId="4"/>
  </si>
  <si>
    <t>被服費</t>
    <rPh sb="0" eb="3">
      <t>ヒフクヒ</t>
    </rPh>
    <phoneticPr fontId="4"/>
  </si>
  <si>
    <t>事務用品</t>
    <rPh sb="0" eb="2">
      <t>ジム</t>
    </rPh>
    <rPh sb="2" eb="4">
      <t>ヨウヒン</t>
    </rPh>
    <phoneticPr fontId="4"/>
  </si>
  <si>
    <t>その他</t>
    <rPh sb="2" eb="3">
      <t>タ</t>
    </rPh>
    <phoneticPr fontId="4"/>
  </si>
  <si>
    <t>通信費</t>
    <rPh sb="0" eb="3">
      <t>ツウシンヒ</t>
    </rPh>
    <phoneticPr fontId="4"/>
  </si>
  <si>
    <t>電話料</t>
    <rPh sb="0" eb="2">
      <t>デンワ</t>
    </rPh>
    <rPh sb="2" eb="3">
      <t>リョウ</t>
    </rPh>
    <phoneticPr fontId="4"/>
  </si>
  <si>
    <t>光熱水費</t>
    <rPh sb="0" eb="2">
      <t>コウネツ</t>
    </rPh>
    <rPh sb="2" eb="3">
      <t>ミズ</t>
    </rPh>
    <rPh sb="3" eb="4">
      <t>ヒ</t>
    </rPh>
    <phoneticPr fontId="4"/>
  </si>
  <si>
    <t>健康管理費</t>
    <rPh sb="0" eb="2">
      <t>ケンコウ</t>
    </rPh>
    <rPh sb="2" eb="5">
      <t>カンリヒ</t>
    </rPh>
    <phoneticPr fontId="4"/>
  </si>
  <si>
    <t>小計①</t>
    <rPh sb="0" eb="2">
      <t>ショウケイ</t>
    </rPh>
    <phoneticPr fontId="4"/>
  </si>
  <si>
    <t>印刷製本費</t>
    <rPh sb="0" eb="2">
      <t>インサツ</t>
    </rPh>
    <rPh sb="2" eb="4">
      <t>セイホン</t>
    </rPh>
    <rPh sb="4" eb="5">
      <t>ヒ</t>
    </rPh>
    <phoneticPr fontId="3"/>
  </si>
  <si>
    <t>設　　　　計</t>
    <rPh sb="0" eb="1">
      <t>セツ</t>
    </rPh>
    <rPh sb="5" eb="6">
      <t>ケイ</t>
    </rPh>
    <phoneticPr fontId="4"/>
  </si>
  <si>
    <t>課</t>
    <rPh sb="0" eb="1">
      <t>カ</t>
    </rPh>
    <phoneticPr fontId="4"/>
  </si>
  <si>
    <t>補</t>
    <rPh sb="0" eb="1">
      <t>タスク</t>
    </rPh>
    <phoneticPr fontId="4"/>
  </si>
  <si>
    <t>係</t>
    <rPh sb="0" eb="1">
      <t>カカリ</t>
    </rPh>
    <phoneticPr fontId="3"/>
  </si>
  <si>
    <t>精</t>
    <rPh sb="0" eb="1">
      <t>セイ</t>
    </rPh>
    <phoneticPr fontId="4"/>
  </si>
  <si>
    <t>設</t>
    <rPh sb="0" eb="1">
      <t>セツ</t>
    </rPh>
    <phoneticPr fontId="4"/>
  </si>
  <si>
    <t>第   号</t>
    <rPh sb="0" eb="1">
      <t>ダイ</t>
    </rPh>
    <rPh sb="4" eb="5">
      <t>ゴウ</t>
    </rPh>
    <phoneticPr fontId="3"/>
  </si>
  <si>
    <t xml:space="preserve"> </t>
    <phoneticPr fontId="4"/>
  </si>
  <si>
    <t>計</t>
    <rPh sb="0" eb="1">
      <t>ケイ</t>
    </rPh>
    <phoneticPr fontId="4"/>
  </si>
  <si>
    <t>長</t>
    <rPh sb="0" eb="1">
      <t>チョウ</t>
    </rPh>
    <phoneticPr fontId="4"/>
  </si>
  <si>
    <t>佐</t>
    <rPh sb="0" eb="1">
      <t>タスク</t>
    </rPh>
    <phoneticPr fontId="4"/>
  </si>
  <si>
    <t>査</t>
    <rPh sb="0" eb="1">
      <t>ジャ</t>
    </rPh>
    <phoneticPr fontId="4"/>
  </si>
  <si>
    <t>者</t>
    <rPh sb="0" eb="1">
      <t>モノ</t>
    </rPh>
    <phoneticPr fontId="4"/>
  </si>
  <si>
    <t>委　　　託　　　設　　　計　　　書</t>
    <rPh sb="0" eb="1">
      <t>イ</t>
    </rPh>
    <rPh sb="4" eb="5">
      <t>コトヅケ</t>
    </rPh>
    <rPh sb="8" eb="9">
      <t>セツ</t>
    </rPh>
    <rPh sb="12" eb="13">
      <t>ケイ</t>
    </rPh>
    <rPh sb="16" eb="17">
      <t>ショ</t>
    </rPh>
    <phoneticPr fontId="4"/>
  </si>
  <si>
    <t>期</t>
    <rPh sb="0" eb="1">
      <t>キ</t>
    </rPh>
    <phoneticPr fontId="3"/>
  </si>
  <si>
    <t>契約締結の日</t>
    <rPh sb="0" eb="2">
      <t>ケイヤク</t>
    </rPh>
    <rPh sb="2" eb="4">
      <t>テイケツ</t>
    </rPh>
    <rPh sb="5" eb="6">
      <t>ヒ</t>
    </rPh>
    <phoneticPr fontId="4"/>
  </si>
  <si>
    <t>日間</t>
    <rPh sb="0" eb="2">
      <t>ニチカン</t>
    </rPh>
    <phoneticPr fontId="4"/>
  </si>
  <si>
    <t>間</t>
    <rPh sb="0" eb="1">
      <t>アイダ</t>
    </rPh>
    <phoneticPr fontId="3"/>
  </si>
  <si>
    <t>委　託　位　置</t>
    <rPh sb="0" eb="1">
      <t>イ</t>
    </rPh>
    <rPh sb="2" eb="3">
      <t>タク</t>
    </rPh>
    <rPh sb="4" eb="5">
      <t>クライ</t>
    </rPh>
    <rPh sb="6" eb="7">
      <t>チ</t>
    </rPh>
    <phoneticPr fontId="4"/>
  </si>
  <si>
    <t>工</t>
    <rPh sb="0" eb="1">
      <t>コウ</t>
    </rPh>
    <phoneticPr fontId="4"/>
  </si>
  <si>
    <t>第</t>
    <rPh sb="0" eb="1">
      <t>ダイ</t>
    </rPh>
    <phoneticPr fontId="4"/>
  </si>
  <si>
    <t>工区</t>
    <rPh sb="0" eb="2">
      <t>コウク</t>
    </rPh>
    <phoneticPr fontId="4"/>
  </si>
  <si>
    <t>区</t>
    <rPh sb="0" eb="1">
      <t>ク</t>
    </rPh>
    <phoneticPr fontId="4"/>
  </si>
  <si>
    <t>委　　託　　名</t>
    <rPh sb="0" eb="1">
      <t>イ</t>
    </rPh>
    <rPh sb="3" eb="4">
      <t>タク</t>
    </rPh>
    <rPh sb="6" eb="7">
      <t>ナ</t>
    </rPh>
    <phoneticPr fontId="4"/>
  </si>
  <si>
    <t>延岡市資源物収集運搬等業務委託</t>
    <phoneticPr fontId="3"/>
  </si>
  <si>
    <t>設　計　金　額</t>
    <rPh sb="0" eb="1">
      <t>セツ</t>
    </rPh>
    <rPh sb="2" eb="3">
      <t>ケイ</t>
    </rPh>
    <rPh sb="4" eb="5">
      <t>キン</t>
    </rPh>
    <rPh sb="6" eb="7">
      <t>ガク</t>
    </rPh>
    <phoneticPr fontId="4"/>
  </si>
  <si>
    <t>委　　　　　託　　　　　概　　　　　要</t>
    <rPh sb="0" eb="1">
      <t>イ</t>
    </rPh>
    <rPh sb="6" eb="7">
      <t>タク</t>
    </rPh>
    <rPh sb="12" eb="13">
      <t>オオムネ</t>
    </rPh>
    <rPh sb="18" eb="19">
      <t>ヨウ</t>
    </rPh>
    <phoneticPr fontId="4"/>
  </si>
  <si>
    <t>延岡市資源物収集運搬等業務委託</t>
  </si>
  <si>
    <t>１式</t>
    <rPh sb="1" eb="2">
      <t>シキ</t>
    </rPh>
    <phoneticPr fontId="4"/>
  </si>
  <si>
    <t>１．業務内容</t>
    <rPh sb="2" eb="4">
      <t>ギョウム</t>
    </rPh>
    <rPh sb="4" eb="6">
      <t>ナイヨウ</t>
    </rPh>
    <phoneticPr fontId="4"/>
  </si>
  <si>
    <t>２．業務期間</t>
    <rPh sb="2" eb="4">
      <t>ギョウム</t>
    </rPh>
    <rPh sb="4" eb="6">
      <t>キカン</t>
    </rPh>
    <phoneticPr fontId="4"/>
  </si>
  <si>
    <t xml:space="preserve"> </t>
    <phoneticPr fontId="4"/>
  </si>
  <si>
    <t>　　延岡市域内</t>
    <rPh sb="2" eb="5">
      <t>ノベオカシ</t>
    </rPh>
    <rPh sb="5" eb="7">
      <t>イキナイ</t>
    </rPh>
    <phoneticPr fontId="4"/>
  </si>
  <si>
    <t>給料</t>
    <rPh sb="0" eb="2">
      <t>キュウリョウ</t>
    </rPh>
    <phoneticPr fontId="4"/>
  </si>
  <si>
    <t>×</t>
    <phoneticPr fontId="4"/>
  </si>
  <si>
    <t>×</t>
    <phoneticPr fontId="4"/>
  </si>
  <si>
    <t>=</t>
    <phoneticPr fontId="4"/>
  </si>
  <si>
    <t>×</t>
    <phoneticPr fontId="4"/>
  </si>
  <si>
    <t>=</t>
    <phoneticPr fontId="4"/>
  </si>
  <si>
    <t>×</t>
    <phoneticPr fontId="4"/>
  </si>
  <si>
    <t>=</t>
    <phoneticPr fontId="4"/>
  </si>
  <si>
    <t>×</t>
    <phoneticPr fontId="4"/>
  </si>
  <si>
    <t>×</t>
    <phoneticPr fontId="4"/>
  </si>
  <si>
    <t>特殊勤務手当</t>
    <rPh sb="0" eb="2">
      <t>トクシュ</t>
    </rPh>
    <rPh sb="2" eb="4">
      <t>キンム</t>
    </rPh>
    <rPh sb="4" eb="6">
      <t>テアテ</t>
    </rPh>
    <phoneticPr fontId="4"/>
  </si>
  <si>
    <t>厚生年金　</t>
    <rPh sb="0" eb="2">
      <t>コウセイ</t>
    </rPh>
    <rPh sb="2" eb="4">
      <t>ネンキン</t>
    </rPh>
    <phoneticPr fontId="4"/>
  </si>
  <si>
    <t>一般管理費（Ａ)</t>
    <rPh sb="0" eb="2">
      <t>イッパン</t>
    </rPh>
    <rPh sb="2" eb="5">
      <t>カンリヒ</t>
    </rPh>
    <phoneticPr fontId="4"/>
  </si>
  <si>
    <t>小計②×　%</t>
    <rPh sb="0" eb="2">
      <t>ショウケイ</t>
    </rPh>
    <phoneticPr fontId="4"/>
  </si>
  <si>
    <t>※稼働日数按分調整</t>
    <rPh sb="1" eb="3">
      <t>カドウ</t>
    </rPh>
    <rPh sb="3" eb="5">
      <t>ニッスウ</t>
    </rPh>
    <rPh sb="5" eb="7">
      <t>アンブン</t>
    </rPh>
    <rPh sb="7" eb="9">
      <t>チョウセイ</t>
    </rPh>
    <phoneticPr fontId="4"/>
  </si>
  <si>
    <t>最終設計額</t>
    <rPh sb="0" eb="2">
      <t>サイシュウ</t>
    </rPh>
    <rPh sb="2" eb="4">
      <t>セッケイ</t>
    </rPh>
    <rPh sb="4" eb="5">
      <t>ガク</t>
    </rPh>
    <phoneticPr fontId="4"/>
  </si>
  <si>
    <t>介護保険料</t>
    <rPh sb="0" eb="2">
      <t>カイゴ</t>
    </rPh>
    <rPh sb="2" eb="4">
      <t>ホケン</t>
    </rPh>
    <rPh sb="4" eb="5">
      <t>リョウ</t>
    </rPh>
    <phoneticPr fontId="4"/>
  </si>
  <si>
    <t>違反ごみシール印刷代</t>
    <rPh sb="0" eb="2">
      <t>イハン</t>
    </rPh>
    <rPh sb="7" eb="9">
      <t>インサツ</t>
    </rPh>
    <rPh sb="9" eb="10">
      <t>ダイ</t>
    </rPh>
    <phoneticPr fontId="3"/>
  </si>
  <si>
    <t>違反ごみシール台紙代</t>
    <rPh sb="0" eb="2">
      <t>イハン</t>
    </rPh>
    <rPh sb="7" eb="9">
      <t>ダイシ</t>
    </rPh>
    <rPh sb="9" eb="10">
      <t>ダイ</t>
    </rPh>
    <phoneticPr fontId="3"/>
  </si>
  <si>
    <t>旧延岡市域の家庭から排出される資源物の収集運搬業務</t>
    <rPh sb="0" eb="1">
      <t>キュウ</t>
    </rPh>
    <rPh sb="1" eb="3">
      <t>ノベオカ</t>
    </rPh>
    <rPh sb="3" eb="4">
      <t>シ</t>
    </rPh>
    <rPh sb="4" eb="5">
      <t>イキ</t>
    </rPh>
    <rPh sb="6" eb="8">
      <t>カテイ</t>
    </rPh>
    <rPh sb="10" eb="12">
      <t>ハイシュツ</t>
    </rPh>
    <rPh sb="15" eb="17">
      <t>シゲン</t>
    </rPh>
    <rPh sb="17" eb="18">
      <t>ブツ</t>
    </rPh>
    <rPh sb="19" eb="21">
      <t>シュウシュウ</t>
    </rPh>
    <rPh sb="21" eb="23">
      <t>ウンパン</t>
    </rPh>
    <rPh sb="23" eb="25">
      <t>ギョウム</t>
    </rPh>
    <phoneticPr fontId="4"/>
  </si>
  <si>
    <t>責任者</t>
    <rPh sb="0" eb="3">
      <t>セキニンシャ</t>
    </rPh>
    <phoneticPr fontId="4"/>
  </si>
  <si>
    <t>業務責任者</t>
    <rPh sb="0" eb="2">
      <t>ギョウム</t>
    </rPh>
    <rPh sb="2" eb="5">
      <t>セキニンシャ</t>
    </rPh>
    <phoneticPr fontId="4"/>
  </si>
  <si>
    <t>任意保険料</t>
    <rPh sb="0" eb="2">
      <t>ニンイ</t>
    </rPh>
    <rPh sb="2" eb="4">
      <t>ホケン</t>
    </rPh>
    <rPh sb="4" eb="5">
      <t>リョウ</t>
    </rPh>
    <phoneticPr fontId="3"/>
  </si>
  <si>
    <t>　塵芥車</t>
    <rPh sb="1" eb="3">
      <t>ジンカイ</t>
    </rPh>
    <rPh sb="3" eb="4">
      <t>シャ</t>
    </rPh>
    <phoneticPr fontId="3"/>
  </si>
  <si>
    <t>　トラック</t>
    <phoneticPr fontId="3"/>
  </si>
  <si>
    <t>　軽トラック</t>
    <rPh sb="1" eb="2">
      <t>ケイ</t>
    </rPh>
    <phoneticPr fontId="4"/>
  </si>
  <si>
    <t>修理点検費用</t>
    <rPh sb="0" eb="2">
      <t>シュウリ</t>
    </rPh>
    <rPh sb="2" eb="4">
      <t>テンケン</t>
    </rPh>
    <rPh sb="4" eb="6">
      <t>ヒヨウ</t>
    </rPh>
    <phoneticPr fontId="3"/>
  </si>
  <si>
    <t>ガソリン</t>
    <phoneticPr fontId="4"/>
  </si>
  <si>
    <t>船舶利用料</t>
    <rPh sb="0" eb="2">
      <t>センパク</t>
    </rPh>
    <rPh sb="2" eb="5">
      <t>リヨウリョウ</t>
    </rPh>
    <phoneticPr fontId="3"/>
  </si>
  <si>
    <t>フェリー代</t>
    <rPh sb="4" eb="5">
      <t>ダイ</t>
    </rPh>
    <phoneticPr fontId="3"/>
  </si>
  <si>
    <t>車両</t>
    <rPh sb="0" eb="2">
      <t>シャリョウ</t>
    </rPh>
    <phoneticPr fontId="3"/>
  </si>
  <si>
    <t>作業員</t>
    <rPh sb="0" eb="3">
      <t>サギョウイン</t>
    </rPh>
    <phoneticPr fontId="3"/>
  </si>
  <si>
    <t>車両費</t>
    <rPh sb="0" eb="2">
      <t>シャリョウ</t>
    </rPh>
    <rPh sb="2" eb="3">
      <t>ヒ</t>
    </rPh>
    <phoneticPr fontId="3"/>
  </si>
  <si>
    <t>資源物収集運搬委託事業（北方町・北川町区域）</t>
    <rPh sb="0" eb="2">
      <t>シゲン</t>
    </rPh>
    <rPh sb="2" eb="3">
      <t>ブツ</t>
    </rPh>
    <rPh sb="3" eb="5">
      <t>シュウシュウ</t>
    </rPh>
    <rPh sb="5" eb="7">
      <t>ウンパン</t>
    </rPh>
    <rPh sb="7" eb="9">
      <t>イタク</t>
    </rPh>
    <rPh sb="9" eb="11">
      <t>ジギョウ</t>
    </rPh>
    <rPh sb="12" eb="14">
      <t>キタカタ</t>
    </rPh>
    <rPh sb="14" eb="15">
      <t>マチ</t>
    </rPh>
    <rPh sb="16" eb="18">
      <t>キタガワ</t>
    </rPh>
    <rPh sb="18" eb="19">
      <t>マチ</t>
    </rPh>
    <rPh sb="19" eb="21">
      <t>クイキ</t>
    </rPh>
    <phoneticPr fontId="4"/>
  </si>
  <si>
    <t>北方町及び北川町区域の家庭から排出される資源物（古紙古布）を各集積所から収集し、延岡市リサイクルプラザ「ゲン丸館」まで運搬する。</t>
    <rPh sb="0" eb="2">
      <t>キタカタ</t>
    </rPh>
    <rPh sb="2" eb="3">
      <t>マチ</t>
    </rPh>
    <rPh sb="3" eb="4">
      <t>オヨ</t>
    </rPh>
    <rPh sb="5" eb="7">
      <t>キタガワ</t>
    </rPh>
    <rPh sb="7" eb="8">
      <t>マチ</t>
    </rPh>
    <rPh sb="8" eb="10">
      <t>クイキ</t>
    </rPh>
    <rPh sb="11" eb="13">
      <t>カテイ</t>
    </rPh>
    <rPh sb="15" eb="17">
      <t>ハイシュツ</t>
    </rPh>
    <rPh sb="20" eb="22">
      <t>シゲン</t>
    </rPh>
    <rPh sb="22" eb="23">
      <t>ブツ</t>
    </rPh>
    <rPh sb="24" eb="26">
      <t>コシ</t>
    </rPh>
    <rPh sb="26" eb="27">
      <t>フル</t>
    </rPh>
    <rPh sb="27" eb="28">
      <t>ヌノ</t>
    </rPh>
    <rPh sb="30" eb="31">
      <t>カク</t>
    </rPh>
    <rPh sb="31" eb="33">
      <t>シュウセキ</t>
    </rPh>
    <rPh sb="33" eb="34">
      <t>ジョ</t>
    </rPh>
    <rPh sb="36" eb="38">
      <t>シュウシュウ</t>
    </rPh>
    <rPh sb="40" eb="42">
      <t>ノベオカ</t>
    </rPh>
    <rPh sb="42" eb="43">
      <t>シ</t>
    </rPh>
    <rPh sb="54" eb="55">
      <t>マル</t>
    </rPh>
    <rPh sb="55" eb="56">
      <t>カン</t>
    </rPh>
    <rPh sb="59" eb="61">
      <t>ウンパン</t>
    </rPh>
    <phoneticPr fontId="4"/>
  </si>
  <si>
    <t>×</t>
    <phoneticPr fontId="4"/>
  </si>
  <si>
    <t>×</t>
    <phoneticPr fontId="4"/>
  </si>
  <si>
    <t>=</t>
    <phoneticPr fontId="4"/>
  </si>
  <si>
    <t>収集責任者</t>
    <rPh sb="0" eb="2">
      <t>シュウシュウ</t>
    </rPh>
    <rPh sb="2" eb="5">
      <t>セキニンシャ</t>
    </rPh>
    <phoneticPr fontId="4"/>
  </si>
  <si>
    <t>×</t>
    <phoneticPr fontId="4"/>
  </si>
  <si>
    <t>×</t>
    <phoneticPr fontId="4"/>
  </si>
  <si>
    <t>=</t>
    <phoneticPr fontId="4"/>
  </si>
  <si>
    <t>=</t>
    <phoneticPr fontId="4"/>
  </si>
  <si>
    <t>自動車税</t>
    <rPh sb="0" eb="3">
      <t>ジドウシャ</t>
    </rPh>
    <rPh sb="3" eb="4">
      <t>ゼイ</t>
    </rPh>
    <phoneticPr fontId="3"/>
  </si>
  <si>
    <t>重量税</t>
    <rPh sb="0" eb="3">
      <t>ジュウリョウゼイ</t>
    </rPh>
    <phoneticPr fontId="3"/>
  </si>
  <si>
    <t>自賠責保険料</t>
    <rPh sb="0" eb="3">
      <t>ジバイセキ</t>
    </rPh>
    <rPh sb="3" eb="6">
      <t>ホケンリョウ</t>
    </rPh>
    <phoneticPr fontId="3"/>
  </si>
  <si>
    <t>任意保険料</t>
    <rPh sb="0" eb="2">
      <t>ニンイ</t>
    </rPh>
    <rPh sb="2" eb="5">
      <t>ホケンリョウ</t>
    </rPh>
    <phoneticPr fontId="3"/>
  </si>
  <si>
    <t>修理点検費用</t>
    <rPh sb="0" eb="2">
      <t>シュウリ</t>
    </rPh>
    <rPh sb="2" eb="4">
      <t>テンケン</t>
    </rPh>
    <rPh sb="4" eb="6">
      <t>ヒヨウ</t>
    </rPh>
    <phoneticPr fontId="4"/>
  </si>
  <si>
    <t>資源物収集運搬委託事業（北浦町区域）</t>
    <rPh sb="0" eb="2">
      <t>シゲン</t>
    </rPh>
    <rPh sb="2" eb="3">
      <t>ブツ</t>
    </rPh>
    <rPh sb="3" eb="5">
      <t>シュウシュウ</t>
    </rPh>
    <rPh sb="5" eb="7">
      <t>ウンパン</t>
    </rPh>
    <rPh sb="7" eb="9">
      <t>イタク</t>
    </rPh>
    <rPh sb="9" eb="11">
      <t>ジギョウ</t>
    </rPh>
    <rPh sb="12" eb="14">
      <t>キタウラ</t>
    </rPh>
    <rPh sb="14" eb="15">
      <t>チョウ</t>
    </rPh>
    <rPh sb="15" eb="17">
      <t>クイキ</t>
    </rPh>
    <phoneticPr fontId="4"/>
  </si>
  <si>
    <t>使用車両</t>
    <rPh sb="0" eb="2">
      <t>シヨウ</t>
    </rPh>
    <rPh sb="2" eb="4">
      <t>シャリョウ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</si>
  <si>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</si>
  <si>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</si>
  <si>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</si>
  <si>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台</t>
    <rPh sb="0" eb="1">
      <t>ダイ</t>
    </rPh>
    <phoneticPr fontId="3"/>
  </si>
  <si>
    <t>　単　価　金　額　</t>
    <rPh sb="1" eb="2">
      <t>タン</t>
    </rPh>
    <rPh sb="3" eb="4">
      <t>アタイ</t>
    </rPh>
    <rPh sb="5" eb="6">
      <t>カネ</t>
    </rPh>
    <rPh sb="7" eb="8">
      <t>ガク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</si>
  <si>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</si>
  <si>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</si>
  <si>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仕様・規格</t>
    <rPh sb="0" eb="2">
      <t>シヨウ</t>
    </rPh>
    <rPh sb="3" eb="5">
      <t>キカク</t>
    </rPh>
    <phoneticPr fontId="3"/>
  </si>
  <si>
    <t>運転手・作業員各１名含む</t>
    <phoneticPr fontId="3"/>
  </si>
  <si>
    <t>（税抜）</t>
    <rPh sb="1" eb="2">
      <t>ゼイ</t>
    </rPh>
    <rPh sb="2" eb="3">
      <t>ヌ</t>
    </rPh>
    <phoneticPr fontId="3"/>
  </si>
  <si>
    <t>設　計　日</t>
    <rPh sb="0" eb="1">
      <t>セツ</t>
    </rPh>
    <rPh sb="2" eb="3">
      <t>ケイ</t>
    </rPh>
    <rPh sb="4" eb="5">
      <t>ビ</t>
    </rPh>
    <phoneticPr fontId="4"/>
  </si>
  <si>
    <t>※1ヶ月あたり８台×12か月＝96台</t>
    <rPh sb="1" eb="4">
      <t>イッカゲツ</t>
    </rPh>
    <phoneticPr fontId="3"/>
  </si>
  <si>
    <t>延岡市内の資源物の収集運搬等業務</t>
    <rPh sb="0" eb="4">
      <t>ノベオカシナイ</t>
    </rPh>
    <rPh sb="5" eb="7">
      <t>シゲン</t>
    </rPh>
    <rPh sb="7" eb="8">
      <t>ブツ</t>
    </rPh>
    <rPh sb="9" eb="11">
      <t>シュウシュウ</t>
    </rPh>
    <rPh sb="11" eb="13">
      <t>ウンパン</t>
    </rPh>
    <rPh sb="13" eb="14">
      <t>ナド</t>
    </rPh>
    <rPh sb="14" eb="16">
      <t>ギョウム</t>
    </rPh>
    <phoneticPr fontId="4"/>
  </si>
  <si>
    <t>資源物収集運搬委託事業(旧延岡市区域)</t>
    <rPh sb="0" eb="2">
      <t>シゲン</t>
    </rPh>
    <rPh sb="2" eb="3">
      <t>ブツ</t>
    </rPh>
    <rPh sb="3" eb="5">
      <t>シュウシュウ</t>
    </rPh>
    <rPh sb="5" eb="7">
      <t>ウンパン</t>
    </rPh>
    <rPh sb="7" eb="9">
      <t>イタク</t>
    </rPh>
    <rPh sb="9" eb="11">
      <t>ジギョウ</t>
    </rPh>
    <rPh sb="12" eb="13">
      <t>キュウ</t>
    </rPh>
    <rPh sb="13" eb="16">
      <t>ノベオカシ</t>
    </rPh>
    <rPh sb="16" eb="18">
      <t>クイキ</t>
    </rPh>
    <phoneticPr fontId="4"/>
  </si>
  <si>
    <t>令和７年度</t>
    <rPh sb="0" eb="2">
      <t>レイワ</t>
    </rPh>
    <rPh sb="3" eb="5">
      <t>ネンド</t>
    </rPh>
    <phoneticPr fontId="3"/>
  </si>
  <si>
    <t>令和13年 3月31日</t>
    <rPh sb="0" eb="2">
      <t>レイワ</t>
    </rPh>
    <rPh sb="4" eb="5">
      <t>ネン</t>
    </rPh>
    <rPh sb="7" eb="8">
      <t>ツキ</t>
    </rPh>
    <rPh sb="10" eb="11">
      <t>ニチ</t>
    </rPh>
    <phoneticPr fontId="4"/>
  </si>
  <si>
    <t>契約締結の日から令和13年３月31日まで</t>
    <rPh sb="0" eb="2">
      <t>ケイヤク</t>
    </rPh>
    <rPh sb="2" eb="4">
      <t>テイケツ</t>
    </rPh>
    <rPh sb="5" eb="6">
      <t>ヒ</t>
    </rPh>
    <rPh sb="8" eb="10">
      <t>レイワ</t>
    </rPh>
    <rPh sb="12" eb="13">
      <t>ネン</t>
    </rPh>
    <rPh sb="13" eb="14">
      <t>ヘイネン</t>
    </rPh>
    <rPh sb="14" eb="15">
      <t>ツキ</t>
    </rPh>
    <rPh sb="17" eb="18">
      <t>ヒ</t>
    </rPh>
    <phoneticPr fontId="4"/>
  </si>
  <si>
    <t>令和８年4月1日～令和９年3月31日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3"/>
  </si>
  <si>
    <t>子ども子育て拠出金</t>
    <rPh sb="0" eb="1">
      <t>コ</t>
    </rPh>
    <rPh sb="3" eb="5">
      <t>コソダ</t>
    </rPh>
    <rPh sb="6" eb="9">
      <t>キョシュツキン</t>
    </rPh>
    <phoneticPr fontId="4"/>
  </si>
  <si>
    <t>小計②</t>
    <rPh sb="0" eb="2">
      <t>ショウケイ</t>
    </rPh>
    <phoneticPr fontId="3"/>
  </si>
  <si>
    <t>小計①-C　※公租公課及び保険料は除く</t>
    <rPh sb="0" eb="2">
      <t>ショウケイ</t>
    </rPh>
    <rPh sb="7" eb="9">
      <t>コウソ</t>
    </rPh>
    <rPh sb="9" eb="11">
      <t>コウカ</t>
    </rPh>
    <rPh sb="11" eb="12">
      <t>オヨ</t>
    </rPh>
    <rPh sb="13" eb="16">
      <t>ホケンリョウ</t>
    </rPh>
    <rPh sb="17" eb="18">
      <t>ノゾ</t>
    </rPh>
    <phoneticPr fontId="3"/>
  </si>
  <si>
    <t>一般管理費（A)</t>
    <rPh sb="0" eb="5">
      <t>イッパンカンリヒ</t>
    </rPh>
    <phoneticPr fontId="4"/>
  </si>
  <si>
    <t>小計③</t>
    <rPh sb="0" eb="2">
      <t>ショウケイ</t>
    </rPh>
    <phoneticPr fontId="4"/>
  </si>
  <si>
    <t>小計②＋A</t>
    <rPh sb="0" eb="2">
      <t>ショウケイ</t>
    </rPh>
    <phoneticPr fontId="4"/>
  </si>
  <si>
    <t>消費税（B）</t>
    <rPh sb="0" eb="3">
      <t>ショウヒゼイ</t>
    </rPh>
    <phoneticPr fontId="3"/>
  </si>
  <si>
    <t>小計③×10%</t>
    <rPh sb="0" eb="2">
      <t>ショウケイ</t>
    </rPh>
    <phoneticPr fontId="4"/>
  </si>
  <si>
    <t>小計④</t>
    <rPh sb="0" eb="2">
      <t>ショウケイ</t>
    </rPh>
    <phoneticPr fontId="4"/>
  </si>
  <si>
    <t>小計③＋B</t>
    <rPh sb="0" eb="2">
      <t>ショウケイ</t>
    </rPh>
    <phoneticPr fontId="4"/>
  </si>
  <si>
    <t>公租公課及び保険料（C）</t>
    <rPh sb="0" eb="2">
      <t>コウソ</t>
    </rPh>
    <rPh sb="2" eb="4">
      <t>コウカ</t>
    </rPh>
    <rPh sb="4" eb="5">
      <t>オヨ</t>
    </rPh>
    <rPh sb="6" eb="9">
      <t>ホケンリョウ</t>
    </rPh>
    <phoneticPr fontId="4"/>
  </si>
  <si>
    <t>一般管理費（D）</t>
    <rPh sb="0" eb="5">
      <t>イッパンカンリヒ</t>
    </rPh>
    <phoneticPr fontId="3"/>
  </si>
  <si>
    <t>軽油税</t>
    <rPh sb="0" eb="3">
      <t>ケイユゼイ</t>
    </rPh>
    <phoneticPr fontId="4"/>
  </si>
  <si>
    <t>合計</t>
    <rPh sb="0" eb="2">
      <t>ゴウケイ</t>
    </rPh>
    <phoneticPr fontId="4"/>
  </si>
  <si>
    <t>小計④＋C＋D＋軽油税</t>
    <rPh sb="0" eb="2">
      <t>ショウケイ</t>
    </rPh>
    <rPh sb="8" eb="11">
      <t>ケイユゼイ</t>
    </rPh>
    <phoneticPr fontId="4"/>
  </si>
  <si>
    <t>C×　％</t>
    <phoneticPr fontId="3"/>
  </si>
  <si>
    <t>令和９年4月1日～令和10年3月31日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3" eb="14">
      <t>ネン</t>
    </rPh>
    <rPh sb="15" eb="16">
      <t>ガツ</t>
    </rPh>
    <rPh sb="18" eb="19">
      <t>ヒ</t>
    </rPh>
    <phoneticPr fontId="4"/>
  </si>
  <si>
    <t>令和10年4月1日～令和11年3月31日</t>
    <rPh sb="0" eb="2">
      <t>レイワ</t>
    </rPh>
    <rPh sb="4" eb="5">
      <t>ネン</t>
    </rPh>
    <rPh sb="6" eb="7">
      <t>ツキ</t>
    </rPh>
    <rPh sb="8" eb="9">
      <t>ヒ</t>
    </rPh>
    <rPh sb="10" eb="12">
      <t>レイワ</t>
    </rPh>
    <rPh sb="14" eb="15">
      <t>ネン</t>
    </rPh>
    <rPh sb="16" eb="17">
      <t>ガツ</t>
    </rPh>
    <rPh sb="19" eb="20">
      <t>ヒ</t>
    </rPh>
    <phoneticPr fontId="4"/>
  </si>
  <si>
    <t>令和11年4月1日～令和12年3月31日</t>
    <rPh sb="0" eb="2">
      <t>レイワ</t>
    </rPh>
    <rPh sb="4" eb="5">
      <t>ネン</t>
    </rPh>
    <rPh sb="6" eb="7">
      <t>ツキ</t>
    </rPh>
    <rPh sb="8" eb="9">
      <t>ヒ</t>
    </rPh>
    <rPh sb="10" eb="12">
      <t>レイワ</t>
    </rPh>
    <rPh sb="14" eb="15">
      <t>ネン</t>
    </rPh>
    <rPh sb="16" eb="17">
      <t>ガツ</t>
    </rPh>
    <rPh sb="19" eb="20">
      <t>ヒ</t>
    </rPh>
    <phoneticPr fontId="4"/>
  </si>
  <si>
    <t>令和12年4月1日～令和13年3月31日</t>
    <rPh sb="0" eb="2">
      <t>レイワ</t>
    </rPh>
    <rPh sb="4" eb="5">
      <t>ネン</t>
    </rPh>
    <rPh sb="6" eb="7">
      <t>ツキ</t>
    </rPh>
    <rPh sb="8" eb="9">
      <t>ヒ</t>
    </rPh>
    <rPh sb="10" eb="12">
      <t>レイワ</t>
    </rPh>
    <rPh sb="14" eb="15">
      <t>ネン</t>
    </rPh>
    <rPh sb="16" eb="17">
      <t>ガツ</t>
    </rPh>
    <rPh sb="19" eb="20">
      <t>ヒ</t>
    </rPh>
    <phoneticPr fontId="4"/>
  </si>
  <si>
    <t>小計①-C　※公租公課及び保険料は除く</t>
    <rPh sb="0" eb="2">
      <t>ショウケイ</t>
    </rPh>
    <rPh sb="7" eb="11">
      <t>コウソコウカ</t>
    </rPh>
    <rPh sb="11" eb="12">
      <t>オヨ</t>
    </rPh>
    <rPh sb="13" eb="16">
      <t>ホケンリョウ</t>
    </rPh>
    <rPh sb="17" eb="18">
      <t>ノゾ</t>
    </rPh>
    <phoneticPr fontId="3"/>
  </si>
  <si>
    <t>小計②＋Ａ</t>
    <rPh sb="0" eb="2">
      <t>ショウケイ</t>
    </rPh>
    <phoneticPr fontId="4"/>
  </si>
  <si>
    <t>消費税（Ｂ)</t>
    <rPh sb="0" eb="3">
      <t>ショウヒゼイ</t>
    </rPh>
    <phoneticPr fontId="3"/>
  </si>
  <si>
    <t>小計③×10%</t>
    <phoneticPr fontId="4"/>
  </si>
  <si>
    <t>小計③＋Ｂ</t>
    <rPh sb="0" eb="2">
      <t>ショウケイ</t>
    </rPh>
    <phoneticPr fontId="4"/>
  </si>
  <si>
    <t>公租公課及び保険料（C）</t>
    <rPh sb="0" eb="4">
      <t>コウソコウカ</t>
    </rPh>
    <rPh sb="4" eb="5">
      <t>オヨ</t>
    </rPh>
    <rPh sb="6" eb="9">
      <t>ホケンリョウ</t>
    </rPh>
    <phoneticPr fontId="4"/>
  </si>
  <si>
    <t>一般管理費（D)</t>
    <rPh sb="0" eb="2">
      <t>イッパン</t>
    </rPh>
    <rPh sb="2" eb="5">
      <t>カンリヒ</t>
    </rPh>
    <phoneticPr fontId="3"/>
  </si>
  <si>
    <t>小計④＋C＋D＋軽油税</t>
    <rPh sb="8" eb="11">
      <t>ケイユゼイ</t>
    </rPh>
    <phoneticPr fontId="4"/>
  </si>
  <si>
    <t>C×　％</t>
    <phoneticPr fontId="3"/>
  </si>
  <si>
    <t>合計×　%</t>
    <rPh sb="0" eb="2">
      <t>ゴウケイ</t>
    </rPh>
    <phoneticPr fontId="4"/>
  </si>
  <si>
    <t>　トラック</t>
    <phoneticPr fontId="3"/>
  </si>
  <si>
    <t>北浦町のストックヤードに選別保管される資源物（びん・缶、古紙・古布）を定期的に延岡市リサイクルプラザ「ゲン丸館」まで運搬する。</t>
    <rPh sb="0" eb="2">
      <t>キタウラ</t>
    </rPh>
    <rPh sb="2" eb="3">
      <t>チョウ</t>
    </rPh>
    <rPh sb="12" eb="14">
      <t>センベツ</t>
    </rPh>
    <rPh sb="14" eb="16">
      <t>ホカン</t>
    </rPh>
    <rPh sb="19" eb="21">
      <t>シゲン</t>
    </rPh>
    <rPh sb="21" eb="22">
      <t>ブツ</t>
    </rPh>
    <rPh sb="26" eb="27">
      <t>カン</t>
    </rPh>
    <rPh sb="28" eb="30">
      <t>コシ</t>
    </rPh>
    <rPh sb="31" eb="33">
      <t>コフ</t>
    </rPh>
    <rPh sb="35" eb="38">
      <t>テイキテキ</t>
    </rPh>
    <rPh sb="39" eb="41">
      <t>ノベオカ</t>
    </rPh>
    <rPh sb="41" eb="42">
      <t>シ</t>
    </rPh>
    <phoneticPr fontId="4"/>
  </si>
  <si>
    <t>資源物運搬（びん・缶、古紙・古布）</t>
    <phoneticPr fontId="3"/>
  </si>
  <si>
    <t>令和８年４月１日～令和９年３月31日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2" eb="13">
      <t>ネン</t>
    </rPh>
    <rPh sb="14" eb="15">
      <t>ガツ</t>
    </rPh>
    <rPh sb="17" eb="18">
      <t>ヒ</t>
    </rPh>
    <phoneticPr fontId="4"/>
  </si>
  <si>
    <t>令和９年４月１日～令和10年３月31日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rPh sb="13" eb="14">
      <t>ネン</t>
    </rPh>
    <rPh sb="15" eb="16">
      <t>ガツ</t>
    </rPh>
    <rPh sb="18" eb="19">
      <t>ヒ</t>
    </rPh>
    <phoneticPr fontId="4"/>
  </si>
  <si>
    <t>令和10年４月１日～令和11年３月31日</t>
    <rPh sb="0" eb="2">
      <t>レイワ</t>
    </rPh>
    <rPh sb="4" eb="5">
      <t>ネン</t>
    </rPh>
    <rPh sb="6" eb="7">
      <t>ツキ</t>
    </rPh>
    <rPh sb="8" eb="9">
      <t>ヒ</t>
    </rPh>
    <rPh sb="10" eb="12">
      <t>レイワ</t>
    </rPh>
    <rPh sb="14" eb="15">
      <t>ネン</t>
    </rPh>
    <rPh sb="16" eb="17">
      <t>ガツ</t>
    </rPh>
    <rPh sb="19" eb="20">
      <t>ヒ</t>
    </rPh>
    <phoneticPr fontId="4"/>
  </si>
  <si>
    <t>令和11年４月１日～令和12年３月31日</t>
    <rPh sb="0" eb="2">
      <t>レイワ</t>
    </rPh>
    <rPh sb="4" eb="5">
      <t>ネン</t>
    </rPh>
    <rPh sb="6" eb="7">
      <t>ツキ</t>
    </rPh>
    <rPh sb="8" eb="9">
      <t>ヒ</t>
    </rPh>
    <rPh sb="10" eb="12">
      <t>レイワ</t>
    </rPh>
    <rPh sb="14" eb="15">
      <t>ネン</t>
    </rPh>
    <rPh sb="16" eb="17">
      <t>ガツ</t>
    </rPh>
    <rPh sb="19" eb="20">
      <t>ヒ</t>
    </rPh>
    <phoneticPr fontId="4"/>
  </si>
  <si>
    <t>令和12年４月１日～令和13年３月31日</t>
    <rPh sb="0" eb="2">
      <t>レイワ</t>
    </rPh>
    <rPh sb="4" eb="5">
      <t>ネン</t>
    </rPh>
    <rPh sb="6" eb="7">
      <t>ツキ</t>
    </rPh>
    <rPh sb="8" eb="9">
      <t>ヒ</t>
    </rPh>
    <rPh sb="10" eb="12">
      <t>レイワ</t>
    </rPh>
    <rPh sb="14" eb="15">
      <t>ネン</t>
    </rPh>
    <rPh sb="16" eb="17">
      <t>ガツ</t>
    </rPh>
    <rPh sb="19" eb="20">
      <t>ヒ</t>
    </rPh>
    <phoneticPr fontId="4"/>
  </si>
  <si>
    <t>税抜</t>
    <rPh sb="0" eb="2">
      <t>ゼイヌ</t>
    </rPh>
    <phoneticPr fontId="3"/>
  </si>
  <si>
    <t>消耗品費</t>
    <rPh sb="0" eb="4">
      <t>ショウモウヒンヒ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</si>
</sst>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#,##0.0;[Red]\-#,##0.0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24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rgb="FF0070C0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0"/>
      <color rgb="FFFFC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B0F0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350">
    <xf numFmtId="0" fontId="0" fillId="0" borderId="0" xfId="0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2" xfId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3" xfId="1" applyFont="1" applyBorder="1" applyAlignment="1">
      <alignment horizontal="center" vertical="center"/>
    </xf>
    <xf numFmtId="38" fontId="6" fillId="0" borderId="8" xfId="1" applyFont="1" applyBorder="1" applyAlignment="1">
      <alignment vertical="center"/>
    </xf>
    <xf numFmtId="38" fontId="5" fillId="0" borderId="14" xfId="1" applyFont="1" applyBorder="1" applyAlignment="1">
      <alignment vertical="center"/>
    </xf>
    <xf numFmtId="38" fontId="5" fillId="0" borderId="15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6" fillId="0" borderId="16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38" fontId="6" fillId="0" borderId="15" xfId="1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38" fontId="6" fillId="0" borderId="20" xfId="1" applyFont="1" applyBorder="1" applyAlignment="1">
      <alignment horizontal="center" vertical="center"/>
    </xf>
    <xf numFmtId="38" fontId="6" fillId="0" borderId="20" xfId="1" applyFont="1" applyBorder="1" applyAlignment="1">
      <alignment vertical="center"/>
    </xf>
    <xf numFmtId="38" fontId="6" fillId="0" borderId="21" xfId="1" applyFont="1" applyBorder="1" applyAlignment="1">
      <alignment horizontal="center" vertical="center"/>
    </xf>
    <xf numFmtId="38" fontId="6" fillId="0" borderId="22" xfId="1" applyFont="1" applyBorder="1" applyAlignment="1">
      <alignment vertical="center"/>
    </xf>
    <xf numFmtId="38" fontId="6" fillId="0" borderId="21" xfId="1" applyFont="1" applyBorder="1" applyAlignment="1">
      <alignment vertical="center"/>
    </xf>
    <xf numFmtId="38" fontId="6" fillId="0" borderId="24" xfId="1" applyFont="1" applyBorder="1" applyAlignment="1">
      <alignment vertical="center"/>
    </xf>
    <xf numFmtId="38" fontId="6" fillId="0" borderId="25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6" fillId="0" borderId="26" xfId="1" applyFont="1" applyBorder="1" applyAlignment="1">
      <alignment vertical="center"/>
    </xf>
    <xf numFmtId="38" fontId="6" fillId="0" borderId="6" xfId="1" applyFont="1" applyBorder="1" applyAlignment="1">
      <alignment horizontal="center" vertical="center"/>
    </xf>
    <xf numFmtId="176" fontId="6" fillId="0" borderId="6" xfId="1" applyNumberFormat="1" applyFont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176" fontId="5" fillId="0" borderId="0" xfId="1" applyNumberFormat="1" applyFont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6" fillId="0" borderId="22" xfId="1" applyFont="1" applyFill="1" applyBorder="1" applyAlignment="1">
      <alignment vertical="center"/>
    </xf>
    <xf numFmtId="38" fontId="6" fillId="0" borderId="23" xfId="1" applyFont="1" applyFill="1" applyBorder="1" applyAlignment="1">
      <alignment vertical="center"/>
    </xf>
    <xf numFmtId="38" fontId="6" fillId="0" borderId="21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vertical="center"/>
    </xf>
    <xf numFmtId="38" fontId="6" fillId="0" borderId="14" xfId="1" applyFont="1" applyFill="1" applyBorder="1" applyAlignment="1">
      <alignment vertical="center"/>
    </xf>
    <xf numFmtId="38" fontId="6" fillId="0" borderId="16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38" fontId="6" fillId="0" borderId="15" xfId="1" applyFont="1" applyFill="1" applyBorder="1" applyAlignment="1">
      <alignment vertical="center"/>
    </xf>
    <xf numFmtId="38" fontId="6" fillId="0" borderId="0" xfId="1" applyNumberFormat="1" applyFont="1" applyFill="1" applyBorder="1" applyAlignment="1">
      <alignment vertical="center"/>
    </xf>
    <xf numFmtId="38" fontId="6" fillId="0" borderId="18" xfId="1" applyFont="1" applyFill="1" applyBorder="1" applyAlignment="1">
      <alignment vertical="center"/>
    </xf>
    <xf numFmtId="38" fontId="6" fillId="0" borderId="19" xfId="1" applyFont="1" applyFill="1" applyBorder="1" applyAlignment="1">
      <alignment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38" fontId="5" fillId="0" borderId="5" xfId="1" applyFont="1" applyFill="1" applyBorder="1" applyAlignment="1">
      <alignment vertical="center"/>
    </xf>
    <xf numFmtId="38" fontId="5" fillId="0" borderId="9" xfId="1" applyFont="1" applyFill="1" applyBorder="1" applyAlignment="1">
      <alignment vertical="center"/>
    </xf>
    <xf numFmtId="38" fontId="6" fillId="0" borderId="26" xfId="1" applyFont="1" applyFill="1" applyBorder="1" applyAlignment="1">
      <alignment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left" vertical="center"/>
    </xf>
    <xf numFmtId="38" fontId="8" fillId="0" borderId="14" xfId="1" applyFont="1" applyBorder="1" applyAlignment="1">
      <alignment vertical="center"/>
    </xf>
    <xf numFmtId="38" fontId="6" fillId="0" borderId="18" xfId="1" applyFont="1" applyBorder="1" applyAlignment="1">
      <alignment horizontal="right" vertical="center"/>
    </xf>
    <xf numFmtId="38" fontId="6" fillId="0" borderId="27" xfId="1" applyFont="1" applyFill="1" applyBorder="1" applyAlignment="1">
      <alignment vertical="center"/>
    </xf>
    <xf numFmtId="38" fontId="6" fillId="0" borderId="3" xfId="1" applyFont="1" applyFill="1" applyBorder="1" applyAlignment="1">
      <alignment vertical="center"/>
    </xf>
    <xf numFmtId="38" fontId="6" fillId="0" borderId="3" xfId="1" applyFont="1" applyFill="1" applyBorder="1" applyAlignment="1">
      <alignment horizontal="center" vertical="center"/>
    </xf>
    <xf numFmtId="38" fontId="5" fillId="0" borderId="28" xfId="1" applyFont="1" applyBorder="1" applyAlignment="1">
      <alignment vertical="center"/>
    </xf>
    <xf numFmtId="38" fontId="5" fillId="0" borderId="29" xfId="1" applyFont="1" applyBorder="1" applyAlignment="1">
      <alignment vertical="center"/>
    </xf>
    <xf numFmtId="38" fontId="6" fillId="0" borderId="31" xfId="1" applyFont="1" applyFill="1" applyBorder="1" applyAlignment="1">
      <alignment vertical="center"/>
    </xf>
    <xf numFmtId="38" fontId="6" fillId="0" borderId="30" xfId="1" applyFont="1" applyFill="1" applyBorder="1" applyAlignment="1">
      <alignment vertical="center"/>
    </xf>
    <xf numFmtId="38" fontId="6" fillId="0" borderId="30" xfId="1" applyFont="1" applyBorder="1" applyAlignment="1">
      <alignment horizontal="center" vertical="center"/>
    </xf>
    <xf numFmtId="38" fontId="6" fillId="0" borderId="30" xfId="1" applyFont="1" applyFill="1" applyBorder="1" applyAlignment="1">
      <alignment horizontal="center" vertical="center"/>
    </xf>
    <xf numFmtId="38" fontId="6" fillId="0" borderId="29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6" fillId="0" borderId="11" xfId="1" applyFont="1" applyBorder="1" applyAlignment="1">
      <alignment vertical="center"/>
    </xf>
    <xf numFmtId="38" fontId="6" fillId="0" borderId="11" xfId="1" applyFont="1" applyBorder="1" applyAlignment="1">
      <alignment horizontal="center" vertical="center"/>
    </xf>
    <xf numFmtId="176" fontId="6" fillId="0" borderId="11" xfId="1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6" fillId="0" borderId="35" xfId="1" applyFont="1" applyBorder="1" applyAlignment="1">
      <alignment vertical="center"/>
    </xf>
    <xf numFmtId="38" fontId="6" fillId="0" borderId="36" xfId="1" applyFont="1" applyBorder="1" applyAlignment="1">
      <alignment vertical="center"/>
    </xf>
    <xf numFmtId="38" fontId="6" fillId="0" borderId="35" xfId="1" applyFont="1" applyBorder="1" applyAlignment="1">
      <alignment horizontal="center" vertical="center"/>
    </xf>
    <xf numFmtId="176" fontId="6" fillId="0" borderId="35" xfId="1" applyNumberFormat="1" applyFont="1" applyBorder="1" applyAlignment="1">
      <alignment vertical="center"/>
    </xf>
    <xf numFmtId="38" fontId="6" fillId="0" borderId="34" xfId="1" applyFont="1" applyBorder="1" applyAlignment="1">
      <alignment vertical="center"/>
    </xf>
    <xf numFmtId="38" fontId="6" fillId="0" borderId="33" xfId="1" applyFont="1" applyBorder="1" applyAlignment="1">
      <alignment vertical="center"/>
    </xf>
    <xf numFmtId="38" fontId="6" fillId="0" borderId="5" xfId="1" applyFont="1" applyBorder="1" applyAlignment="1">
      <alignment vertical="center"/>
    </xf>
    <xf numFmtId="38" fontId="6" fillId="0" borderId="13" xfId="1" applyFont="1" applyFill="1" applyBorder="1" applyAlignment="1">
      <alignment vertical="center"/>
    </xf>
    <xf numFmtId="38" fontId="6" fillId="0" borderId="6" xfId="1" applyNumberFormat="1" applyFont="1" applyFill="1" applyBorder="1" applyAlignment="1">
      <alignment vertical="center"/>
    </xf>
    <xf numFmtId="38" fontId="6" fillId="0" borderId="20" xfId="1" applyNumberFormat="1" applyFont="1" applyFill="1" applyBorder="1" applyAlignment="1">
      <alignment vertical="center"/>
    </xf>
    <xf numFmtId="38" fontId="6" fillId="0" borderId="32" xfId="1" applyFont="1" applyFill="1" applyBorder="1" applyAlignment="1">
      <alignment vertical="center"/>
    </xf>
    <xf numFmtId="38" fontId="6" fillId="0" borderId="3" xfId="1" applyNumberFormat="1" applyFont="1" applyFill="1" applyBorder="1" applyAlignment="1">
      <alignment vertical="center"/>
    </xf>
    <xf numFmtId="38" fontId="6" fillId="0" borderId="6" xfId="1" applyFont="1" applyFill="1" applyBorder="1" applyAlignment="1">
      <alignment horizontal="left" vertical="center"/>
    </xf>
    <xf numFmtId="38" fontId="9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17" xfId="1" applyFont="1" applyFill="1" applyBorder="1" applyAlignment="1">
      <alignment vertical="center"/>
    </xf>
    <xf numFmtId="38" fontId="6" fillId="0" borderId="37" xfId="1" applyFont="1" applyBorder="1" applyAlignment="1">
      <alignment vertical="center"/>
    </xf>
    <xf numFmtId="38" fontId="6" fillId="0" borderId="5" xfId="1" applyFont="1" applyFill="1" applyBorder="1" applyAlignment="1">
      <alignment vertical="center"/>
    </xf>
    <xf numFmtId="176" fontId="6" fillId="0" borderId="20" xfId="1" applyNumberFormat="1" applyFont="1" applyFill="1" applyBorder="1" applyAlignment="1">
      <alignment vertical="center"/>
    </xf>
    <xf numFmtId="38" fontId="5" fillId="0" borderId="10" xfId="1" applyFont="1" applyBorder="1" applyAlignment="1">
      <alignment horizontal="center" vertical="center"/>
    </xf>
    <xf numFmtId="0" fontId="1" fillId="0" borderId="0" xfId="3" applyAlignment="1">
      <alignment vertical="center"/>
    </xf>
    <xf numFmtId="0" fontId="11" fillId="0" borderId="8" xfId="3" applyFont="1" applyBorder="1" applyAlignment="1">
      <alignment vertical="center"/>
    </xf>
    <xf numFmtId="0" fontId="12" fillId="0" borderId="8" xfId="3" applyFont="1" applyBorder="1" applyAlignment="1">
      <alignment horizontal="center" vertical="center"/>
    </xf>
    <xf numFmtId="0" fontId="11" fillId="0" borderId="2" xfId="3" applyFont="1" applyBorder="1" applyAlignment="1">
      <alignment vertical="center"/>
    </xf>
    <xf numFmtId="0" fontId="1" fillId="0" borderId="3" xfId="3" applyBorder="1" applyAlignment="1">
      <alignment vertical="center"/>
    </xf>
    <xf numFmtId="0" fontId="1" fillId="0" borderId="4" xfId="3" applyBorder="1" applyAlignment="1">
      <alignment vertical="center"/>
    </xf>
    <xf numFmtId="0" fontId="1" fillId="0" borderId="8" xfId="3" applyBorder="1" applyAlignment="1">
      <alignment vertical="center"/>
    </xf>
    <xf numFmtId="0" fontId="13" fillId="0" borderId="15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 shrinkToFit="1"/>
    </xf>
    <xf numFmtId="0" fontId="11" fillId="0" borderId="15" xfId="3" applyFont="1" applyBorder="1" applyAlignment="1">
      <alignment vertical="center"/>
    </xf>
    <xf numFmtId="0" fontId="12" fillId="0" borderId="15" xfId="3" applyFont="1" applyBorder="1" applyAlignment="1">
      <alignment horizontal="center" vertical="center"/>
    </xf>
    <xf numFmtId="0" fontId="1" fillId="0" borderId="14" xfId="3" applyBorder="1" applyAlignment="1">
      <alignment vertical="center"/>
    </xf>
    <xf numFmtId="0" fontId="1" fillId="0" borderId="0" xfId="3" applyBorder="1" applyAlignment="1">
      <alignment vertical="center"/>
    </xf>
    <xf numFmtId="0" fontId="1" fillId="0" borderId="17" xfId="3" applyBorder="1" applyAlignment="1">
      <alignment vertical="center"/>
    </xf>
    <xf numFmtId="0" fontId="1" fillId="0" borderId="15" xfId="3" applyBorder="1" applyAlignment="1">
      <alignment vertical="center"/>
    </xf>
    <xf numFmtId="0" fontId="11" fillId="0" borderId="9" xfId="3" applyFont="1" applyBorder="1" applyAlignment="1">
      <alignment vertical="center"/>
    </xf>
    <xf numFmtId="58" fontId="12" fillId="0" borderId="9" xfId="3" applyNumberFormat="1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" fillId="0" borderId="5" xfId="3" applyBorder="1" applyAlignment="1">
      <alignment vertical="center"/>
    </xf>
    <xf numFmtId="0" fontId="1" fillId="0" borderId="6" xfId="3" applyBorder="1" applyAlignment="1">
      <alignment vertical="center"/>
    </xf>
    <xf numFmtId="0" fontId="1" fillId="0" borderId="7" xfId="3" applyBorder="1" applyAlignment="1">
      <alignment vertical="center"/>
    </xf>
    <xf numFmtId="0" fontId="1" fillId="0" borderId="9" xfId="3" applyBorder="1" applyAlignment="1">
      <alignment vertical="center"/>
    </xf>
    <xf numFmtId="0" fontId="11" fillId="0" borderId="14" xfId="3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0" fontId="12" fillId="0" borderId="17" xfId="3" applyFont="1" applyBorder="1" applyAlignment="1">
      <alignment horizontal="right" vertical="center"/>
    </xf>
    <xf numFmtId="0" fontId="11" fillId="0" borderId="3" xfId="3" applyFont="1" applyBorder="1" applyAlignment="1">
      <alignment vertical="center"/>
    </xf>
    <xf numFmtId="0" fontId="11" fillId="0" borderId="0" xfId="3" applyFont="1" applyBorder="1" applyAlignment="1">
      <alignment horizontal="center" vertical="center"/>
    </xf>
    <xf numFmtId="0" fontId="11" fillId="0" borderId="17" xfId="3" applyFont="1" applyBorder="1" applyAlignment="1">
      <alignment vertical="center"/>
    </xf>
    <xf numFmtId="0" fontId="11" fillId="0" borderId="5" xfId="3" applyFont="1" applyBorder="1" applyAlignment="1">
      <alignment vertical="center"/>
    </xf>
    <xf numFmtId="0" fontId="11" fillId="0" borderId="6" xfId="3" applyFont="1" applyBorder="1" applyAlignment="1">
      <alignment vertical="center"/>
    </xf>
    <xf numFmtId="0" fontId="11" fillId="0" borderId="4" xfId="3" applyFont="1" applyBorder="1" applyAlignment="1">
      <alignment vertical="center"/>
    </xf>
    <xf numFmtId="0" fontId="11" fillId="0" borderId="7" xfId="3" applyFont="1" applyBorder="1" applyAlignment="1">
      <alignment vertical="center"/>
    </xf>
    <xf numFmtId="0" fontId="15" fillId="0" borderId="6" xfId="3" applyFont="1" applyBorder="1" applyAlignment="1">
      <alignment vertical="center"/>
    </xf>
    <xf numFmtId="0" fontId="11" fillId="0" borderId="0" xfId="3" applyFont="1" applyBorder="1" applyAlignment="1">
      <alignment vertical="center" wrapText="1"/>
    </xf>
    <xf numFmtId="38" fontId="2" fillId="0" borderId="0" xfId="1" applyFont="1" applyBorder="1" applyAlignment="1">
      <alignment vertical="center"/>
    </xf>
    <xf numFmtId="6" fontId="2" fillId="0" borderId="0" xfId="1" applyNumberFormat="1" applyFont="1" applyBorder="1" applyAlignment="1">
      <alignment vertical="center" wrapText="1"/>
    </xf>
    <xf numFmtId="38" fontId="18" fillId="0" borderId="0" xfId="1" applyFont="1" applyFill="1" applyBorder="1" applyAlignment="1">
      <alignment vertical="center"/>
    </xf>
    <xf numFmtId="38" fontId="18" fillId="0" borderId="20" xfId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38" fontId="19" fillId="0" borderId="0" xfId="1" applyFont="1" applyFill="1" applyBorder="1" applyAlignment="1">
      <alignment horizontal="center" vertical="center"/>
    </xf>
    <xf numFmtId="38" fontId="19" fillId="0" borderId="0" xfId="1" applyNumberFormat="1" applyFont="1" applyFill="1" applyBorder="1" applyAlignment="1">
      <alignment vertical="center"/>
    </xf>
    <xf numFmtId="40" fontId="9" fillId="0" borderId="21" xfId="2" applyNumberFormat="1" applyFont="1" applyBorder="1" applyAlignment="1">
      <alignment horizontal="right" vertical="center"/>
    </xf>
    <xf numFmtId="38" fontId="9" fillId="0" borderId="21" xfId="1" applyFont="1" applyFill="1" applyBorder="1" applyAlignment="1">
      <alignment vertical="center"/>
    </xf>
    <xf numFmtId="38" fontId="6" fillId="0" borderId="16" xfId="2" applyFont="1" applyBorder="1" applyAlignment="1">
      <alignment vertical="center"/>
    </xf>
    <xf numFmtId="40" fontId="20" fillId="0" borderId="0" xfId="2" applyNumberFormat="1" applyFont="1" applyBorder="1" applyAlignment="1">
      <alignment horizontal="right" vertical="center"/>
    </xf>
    <xf numFmtId="38" fontId="20" fillId="0" borderId="0" xfId="1" applyFont="1" applyFill="1" applyBorder="1" applyAlignment="1">
      <alignment vertical="center"/>
    </xf>
    <xf numFmtId="38" fontId="6" fillId="0" borderId="0" xfId="2" applyFont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20" fillId="0" borderId="0" xfId="2" applyFont="1" applyBorder="1" applyAlignment="1">
      <alignment vertical="center"/>
    </xf>
    <xf numFmtId="176" fontId="9" fillId="0" borderId="0" xfId="2" applyNumberFormat="1" applyFont="1" applyBorder="1" applyAlignment="1">
      <alignment horizontal="right" vertical="center"/>
    </xf>
    <xf numFmtId="176" fontId="20" fillId="0" borderId="0" xfId="2" applyNumberFormat="1" applyFont="1" applyBorder="1" applyAlignment="1">
      <alignment horizontal="right" vertical="center"/>
    </xf>
    <xf numFmtId="38" fontId="18" fillId="0" borderId="17" xfId="1" applyFont="1" applyFill="1" applyBorder="1" applyAlignment="1">
      <alignment vertical="center"/>
    </xf>
    <xf numFmtId="40" fontId="9" fillId="0" borderId="0" xfId="2" applyNumberFormat="1" applyFont="1" applyFill="1" applyBorder="1" applyAlignment="1">
      <alignment vertical="center"/>
    </xf>
    <xf numFmtId="38" fontId="7" fillId="0" borderId="15" xfId="1" applyFont="1" applyFill="1" applyBorder="1" applyAlignment="1">
      <alignment vertical="center" wrapText="1"/>
    </xf>
    <xf numFmtId="38" fontId="7" fillId="0" borderId="9" xfId="1" applyFont="1" applyFill="1" applyBorder="1" applyAlignment="1">
      <alignment vertical="center" wrapText="1"/>
    </xf>
    <xf numFmtId="38" fontId="18" fillId="0" borderId="3" xfId="1" applyFont="1" applyFill="1" applyBorder="1" applyAlignment="1">
      <alignment vertical="center"/>
    </xf>
    <xf numFmtId="38" fontId="18" fillId="0" borderId="27" xfId="1" applyFont="1" applyFill="1" applyBorder="1" applyAlignment="1">
      <alignment vertical="center"/>
    </xf>
    <xf numFmtId="38" fontId="18" fillId="0" borderId="21" xfId="1" applyFont="1" applyFill="1" applyBorder="1" applyAlignment="1">
      <alignment vertical="center"/>
    </xf>
    <xf numFmtId="38" fontId="6" fillId="0" borderId="38" xfId="1" applyFont="1" applyBorder="1" applyAlignment="1">
      <alignment vertical="center"/>
    </xf>
    <xf numFmtId="176" fontId="20" fillId="0" borderId="6" xfId="2" applyNumberFormat="1" applyFont="1" applyBorder="1" applyAlignment="1">
      <alignment horizontal="right" vertical="center"/>
    </xf>
    <xf numFmtId="38" fontId="20" fillId="0" borderId="6" xfId="1" applyFont="1" applyFill="1" applyBorder="1" applyAlignment="1">
      <alignment vertical="center"/>
    </xf>
    <xf numFmtId="38" fontId="5" fillId="0" borderId="10" xfId="1" applyFont="1" applyBorder="1" applyAlignment="1">
      <alignment horizontal="center" vertical="center"/>
    </xf>
    <xf numFmtId="38" fontId="6" fillId="0" borderId="2" xfId="1" applyFont="1" applyFill="1" applyBorder="1" applyAlignment="1">
      <alignment vertical="center"/>
    </xf>
    <xf numFmtId="38" fontId="6" fillId="0" borderId="4" xfId="1" applyFont="1" applyFill="1" applyBorder="1" applyAlignment="1">
      <alignment vertical="center"/>
    </xf>
    <xf numFmtId="38" fontId="6" fillId="0" borderId="14" xfId="1" applyFont="1" applyFill="1" applyBorder="1" applyAlignment="1">
      <alignment horizontal="left" vertical="center"/>
    </xf>
    <xf numFmtId="38" fontId="6" fillId="0" borderId="17" xfId="1" applyFont="1" applyFill="1" applyBorder="1" applyAlignment="1">
      <alignment vertical="center"/>
    </xf>
    <xf numFmtId="38" fontId="18" fillId="0" borderId="7" xfId="1" applyFont="1" applyFill="1" applyBorder="1" applyAlignment="1">
      <alignment vertical="center"/>
    </xf>
    <xf numFmtId="38" fontId="6" fillId="0" borderId="20" xfId="1" applyFont="1" applyFill="1" applyBorder="1" applyAlignment="1">
      <alignment horizontal="left" vertical="center"/>
    </xf>
    <xf numFmtId="38" fontId="5" fillId="0" borderId="10" xfId="1" applyFont="1" applyBorder="1" applyAlignment="1">
      <alignment horizontal="center" vertical="center"/>
    </xf>
    <xf numFmtId="176" fontId="6" fillId="0" borderId="19" xfId="1" applyNumberFormat="1" applyFont="1" applyFill="1" applyBorder="1" applyAlignment="1">
      <alignment vertical="center"/>
    </xf>
    <xf numFmtId="38" fontId="9" fillId="0" borderId="20" xfId="1" applyNumberFormat="1" applyFont="1" applyFill="1" applyBorder="1" applyAlignment="1">
      <alignment vertical="center"/>
    </xf>
    <xf numFmtId="38" fontId="9" fillId="0" borderId="27" xfId="1" applyFont="1" applyFill="1" applyBorder="1" applyAlignment="1">
      <alignment vertical="center"/>
    </xf>
    <xf numFmtId="38" fontId="2" fillId="0" borderId="1" xfId="1" applyFont="1" applyBorder="1" applyAlignment="1">
      <alignment horizontal="center" vertical="center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vertical="center"/>
    </xf>
    <xf numFmtId="38" fontId="6" fillId="0" borderId="2" xfId="1" applyFont="1" applyBorder="1" applyAlignment="1">
      <alignment vertical="center"/>
    </xf>
    <xf numFmtId="38" fontId="6" fillId="0" borderId="10" xfId="1" applyFont="1" applyBorder="1" applyAlignment="1">
      <alignment horizontal="center" vertical="center" wrapText="1"/>
    </xf>
    <xf numFmtId="38" fontId="2" fillId="0" borderId="0" xfId="1" applyFont="1" applyAlignment="1">
      <alignment horizontal="center" vertical="center"/>
    </xf>
    <xf numFmtId="38" fontId="6" fillId="0" borderId="12" xfId="1" applyFont="1" applyBorder="1" applyAlignment="1">
      <alignment vertical="center"/>
    </xf>
    <xf numFmtId="38" fontId="2" fillId="0" borderId="10" xfId="1" applyFont="1" applyBorder="1" applyAlignment="1">
      <alignment horizontal="center" vertical="center"/>
    </xf>
    <xf numFmtId="38" fontId="6" fillId="0" borderId="12" xfId="1" applyFont="1" applyBorder="1" applyAlignment="1">
      <alignment horizontal="right" vertical="center"/>
    </xf>
    <xf numFmtId="38" fontId="21" fillId="0" borderId="0" xfId="1" applyFont="1" applyAlignment="1">
      <alignment vertical="center"/>
    </xf>
    <xf numFmtId="38" fontId="21" fillId="0" borderId="0" xfId="1" applyFont="1" applyAlignment="1">
      <alignment horizontal="center" vertical="center"/>
    </xf>
    <xf numFmtId="38" fontId="21" fillId="0" borderId="0" xfId="1" applyFont="1" applyAlignment="1">
      <alignment horizontal="right" vertical="center"/>
    </xf>
    <xf numFmtId="38" fontId="2" fillId="0" borderId="1" xfId="1" applyFont="1" applyBorder="1" applyAlignment="1">
      <alignment horizontal="center" vertical="center"/>
    </xf>
    <xf numFmtId="38" fontId="2" fillId="0" borderId="10" xfId="1" applyFont="1" applyBorder="1" applyAlignment="1">
      <alignment horizontal="center" vertical="center"/>
    </xf>
    <xf numFmtId="38" fontId="5" fillId="0" borderId="6" xfId="1" applyFont="1" applyBorder="1" applyAlignment="1">
      <alignment vertical="center"/>
    </xf>
    <xf numFmtId="38" fontId="5" fillId="0" borderId="1" xfId="1" applyFont="1" applyBorder="1" applyAlignment="1">
      <alignment vertical="center"/>
    </xf>
    <xf numFmtId="38" fontId="6" fillId="0" borderId="1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176" fontId="6" fillId="0" borderId="3" xfId="1" applyNumberFormat="1" applyFont="1" applyBorder="1" applyAlignment="1">
      <alignment vertical="center"/>
    </xf>
    <xf numFmtId="38" fontId="6" fillId="0" borderId="40" xfId="1" applyFont="1" applyBorder="1" applyAlignment="1">
      <alignment vertical="center"/>
    </xf>
    <xf numFmtId="38" fontId="6" fillId="0" borderId="41" xfId="1" applyFont="1" applyBorder="1" applyAlignment="1">
      <alignment vertical="center"/>
    </xf>
    <xf numFmtId="38" fontId="5" fillId="0" borderId="42" xfId="1" applyFont="1" applyBorder="1" applyAlignment="1">
      <alignment vertical="center"/>
    </xf>
    <xf numFmtId="38" fontId="5" fillId="0" borderId="43" xfId="1" applyFont="1" applyBorder="1" applyAlignment="1">
      <alignment vertical="center"/>
    </xf>
    <xf numFmtId="38" fontId="6" fillId="0" borderId="44" xfId="1" applyFont="1" applyBorder="1" applyAlignment="1">
      <alignment vertical="center"/>
    </xf>
    <xf numFmtId="38" fontId="6" fillId="0" borderId="45" xfId="1" applyFont="1" applyBorder="1" applyAlignment="1">
      <alignment vertical="center"/>
    </xf>
    <xf numFmtId="38" fontId="6" fillId="0" borderId="44" xfId="1" applyFont="1" applyBorder="1" applyAlignment="1">
      <alignment horizontal="center" vertical="center"/>
    </xf>
    <xf numFmtId="176" fontId="6" fillId="0" borderId="44" xfId="1" applyNumberFormat="1" applyFont="1" applyBorder="1" applyAlignment="1">
      <alignment vertical="center"/>
    </xf>
    <xf numFmtId="38" fontId="6" fillId="0" borderId="43" xfId="1" applyFont="1" applyBorder="1" applyAlignment="1">
      <alignment vertical="center"/>
    </xf>
    <xf numFmtId="38" fontId="5" fillId="0" borderId="9" xfId="1" applyFont="1" applyBorder="1" applyAlignment="1">
      <alignment vertical="center" shrinkToFit="1"/>
    </xf>
    <xf numFmtId="38" fontId="6" fillId="0" borderId="39" xfId="1" applyFont="1" applyBorder="1" applyAlignment="1">
      <alignment vertical="center"/>
    </xf>
    <xf numFmtId="38" fontId="6" fillId="0" borderId="46" xfId="1" applyFont="1" applyBorder="1" applyAlignment="1">
      <alignment vertical="center"/>
    </xf>
    <xf numFmtId="38" fontId="6" fillId="0" borderId="37" xfId="1" applyFont="1" applyFill="1" applyBorder="1" applyAlignment="1">
      <alignment vertical="center"/>
    </xf>
    <xf numFmtId="38" fontId="5" fillId="0" borderId="23" xfId="1" applyFont="1" applyBorder="1" applyAlignment="1">
      <alignment vertical="center"/>
    </xf>
    <xf numFmtId="38" fontId="5" fillId="0" borderId="5" xfId="2" applyFont="1" applyBorder="1" applyAlignment="1">
      <alignment vertical="center"/>
    </xf>
    <xf numFmtId="38" fontId="5" fillId="0" borderId="9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26" xfId="2" applyFont="1" applyBorder="1" applyAlignment="1">
      <alignment vertical="center"/>
    </xf>
    <xf numFmtId="38" fontId="6" fillId="0" borderId="6" xfId="2" applyFont="1" applyBorder="1" applyAlignment="1">
      <alignment horizontal="center" vertical="center"/>
    </xf>
    <xf numFmtId="176" fontId="6" fillId="0" borderId="6" xfId="2" applyNumberFormat="1" applyFont="1" applyBorder="1" applyAlignment="1">
      <alignment vertical="center"/>
    </xf>
    <xf numFmtId="38" fontId="6" fillId="0" borderId="9" xfId="2" applyFont="1" applyBorder="1" applyAlignment="1">
      <alignment vertical="center"/>
    </xf>
    <xf numFmtId="38" fontId="5" fillId="0" borderId="6" xfId="2" applyFont="1" applyBorder="1" applyAlignment="1">
      <alignment vertical="center"/>
    </xf>
    <xf numFmtId="38" fontId="5" fillId="0" borderId="1" xfId="2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38" fontId="6" fillId="0" borderId="11" xfId="2" applyFont="1" applyBorder="1" applyAlignment="1">
      <alignment vertical="center"/>
    </xf>
    <xf numFmtId="38" fontId="6" fillId="0" borderId="11" xfId="2" applyFont="1" applyBorder="1" applyAlignment="1">
      <alignment horizontal="center" vertical="center"/>
    </xf>
    <xf numFmtId="176" fontId="6" fillId="0" borderId="11" xfId="2" applyNumberFormat="1" applyFont="1" applyBorder="1" applyAlignment="1">
      <alignment vertical="center"/>
    </xf>
    <xf numFmtId="38" fontId="6" fillId="0" borderId="1" xfId="2" applyFont="1" applyBorder="1" applyAlignment="1">
      <alignment vertical="center"/>
    </xf>
    <xf numFmtId="38" fontId="5" fillId="0" borderId="3" xfId="2" applyFont="1" applyBorder="1" applyAlignment="1">
      <alignment vertical="center"/>
    </xf>
    <xf numFmtId="38" fontId="6" fillId="0" borderId="3" xfId="2" applyFont="1" applyBorder="1" applyAlignment="1">
      <alignment vertical="center"/>
    </xf>
    <xf numFmtId="38" fontId="6" fillId="0" borderId="3" xfId="2" applyFont="1" applyBorder="1" applyAlignment="1">
      <alignment horizontal="center" vertical="center"/>
    </xf>
    <xf numFmtId="176" fontId="6" fillId="0" borderId="3" xfId="2" applyNumberFormat="1" applyFont="1" applyBorder="1" applyAlignment="1">
      <alignment vertical="center"/>
    </xf>
    <xf numFmtId="38" fontId="5" fillId="0" borderId="33" xfId="2" applyFont="1" applyBorder="1" applyAlignment="1">
      <alignment vertical="center"/>
    </xf>
    <xf numFmtId="38" fontId="5" fillId="0" borderId="34" xfId="2" applyFont="1" applyBorder="1" applyAlignment="1">
      <alignment vertical="center"/>
    </xf>
    <xf numFmtId="38" fontId="6" fillId="0" borderId="35" xfId="2" applyFont="1" applyBorder="1" applyAlignment="1">
      <alignment vertical="center"/>
    </xf>
    <xf numFmtId="38" fontId="6" fillId="0" borderId="36" xfId="2" applyFont="1" applyBorder="1" applyAlignment="1">
      <alignment vertical="center"/>
    </xf>
    <xf numFmtId="38" fontId="6" fillId="0" borderId="35" xfId="2" applyFont="1" applyBorder="1" applyAlignment="1">
      <alignment horizontal="center" vertical="center"/>
    </xf>
    <xf numFmtId="176" fontId="6" fillId="0" borderId="35" xfId="2" applyNumberFormat="1" applyFont="1" applyBorder="1" applyAlignment="1">
      <alignment vertical="center"/>
    </xf>
    <xf numFmtId="38" fontId="6" fillId="0" borderId="34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40" xfId="2" applyFont="1" applyBorder="1" applyAlignment="1">
      <alignment vertical="center"/>
    </xf>
    <xf numFmtId="38" fontId="6" fillId="0" borderId="41" xfId="2" applyFont="1" applyBorder="1" applyAlignment="1">
      <alignment vertical="center"/>
    </xf>
    <xf numFmtId="38" fontId="5" fillId="0" borderId="42" xfId="2" applyFont="1" applyBorder="1" applyAlignment="1">
      <alignment vertical="center"/>
    </xf>
    <xf numFmtId="38" fontId="5" fillId="0" borderId="43" xfId="2" applyFont="1" applyBorder="1" applyAlignment="1">
      <alignment vertical="center"/>
    </xf>
    <xf numFmtId="38" fontId="6" fillId="0" borderId="44" xfId="2" applyFont="1" applyBorder="1" applyAlignment="1">
      <alignment vertical="center"/>
    </xf>
    <xf numFmtId="38" fontId="6" fillId="0" borderId="45" xfId="2" applyFont="1" applyBorder="1" applyAlignment="1">
      <alignment vertical="center"/>
    </xf>
    <xf numFmtId="38" fontId="6" fillId="0" borderId="44" xfId="2" applyFont="1" applyBorder="1" applyAlignment="1">
      <alignment horizontal="center" vertical="center"/>
    </xf>
    <xf numFmtId="176" fontId="6" fillId="0" borderId="44" xfId="2" applyNumberFormat="1" applyFont="1" applyBorder="1" applyAlignment="1">
      <alignment vertical="center"/>
    </xf>
    <xf numFmtId="38" fontId="6" fillId="0" borderId="43" xfId="2" applyFont="1" applyBorder="1" applyAlignment="1">
      <alignment vertical="center"/>
    </xf>
    <xf numFmtId="38" fontId="5" fillId="0" borderId="11" xfId="2" applyFont="1" applyBorder="1" applyAlignment="1">
      <alignment vertical="center"/>
    </xf>
    <xf numFmtId="38" fontId="5" fillId="0" borderId="9" xfId="2" applyFont="1" applyBorder="1" applyAlignment="1">
      <alignment vertical="center" shrinkToFit="1"/>
    </xf>
    <xf numFmtId="38" fontId="6" fillId="0" borderId="39" xfId="2" applyFont="1" applyBorder="1" applyAlignment="1">
      <alignment vertical="center"/>
    </xf>
    <xf numFmtId="38" fontId="6" fillId="0" borderId="46" xfId="2" applyFont="1" applyBorder="1" applyAlignment="1">
      <alignment vertical="center"/>
    </xf>
    <xf numFmtId="38" fontId="6" fillId="0" borderId="33" xfId="2" applyFont="1" applyBorder="1" applyAlignment="1">
      <alignment vertical="center"/>
    </xf>
    <xf numFmtId="38" fontId="5" fillId="0" borderId="0" xfId="4" applyFont="1" applyFill="1" applyBorder="1" applyAlignment="1">
      <alignment vertical="center"/>
    </xf>
    <xf numFmtId="38" fontId="6" fillId="0" borderId="0" xfId="4" applyFont="1" applyFill="1" applyBorder="1" applyAlignment="1">
      <alignment vertical="center"/>
    </xf>
    <xf numFmtId="38" fontId="6" fillId="0" borderId="0" xfId="4" applyFont="1" applyFill="1" applyBorder="1" applyAlignment="1">
      <alignment horizontal="center" vertical="center"/>
    </xf>
    <xf numFmtId="176" fontId="6" fillId="0" borderId="0" xfId="4" applyNumberFormat="1" applyFont="1" applyFill="1" applyBorder="1" applyAlignment="1">
      <alignment vertical="center"/>
    </xf>
    <xf numFmtId="38" fontId="5" fillId="0" borderId="0" xfId="4" applyFont="1" applyFill="1" applyAlignment="1">
      <alignment vertical="center"/>
    </xf>
    <xf numFmtId="38" fontId="5" fillId="0" borderId="0" xfId="4" applyFont="1" applyFill="1" applyAlignment="1">
      <alignment horizontal="center" vertical="center"/>
    </xf>
    <xf numFmtId="176" fontId="5" fillId="0" borderId="0" xfId="4" applyNumberFormat="1" applyFont="1" applyFill="1" applyAlignment="1">
      <alignment vertical="center"/>
    </xf>
    <xf numFmtId="38" fontId="5" fillId="0" borderId="1" xfId="4" applyFont="1" applyFill="1" applyBorder="1" applyAlignment="1">
      <alignment vertical="center"/>
    </xf>
    <xf numFmtId="38" fontId="6" fillId="0" borderId="10" xfId="4" applyFont="1" applyFill="1" applyBorder="1" applyAlignment="1">
      <alignment vertical="center"/>
    </xf>
    <xf numFmtId="38" fontId="6" fillId="0" borderId="39" xfId="4" applyFont="1" applyFill="1" applyBorder="1" applyAlignment="1">
      <alignment vertical="center"/>
    </xf>
    <xf numFmtId="38" fontId="6" fillId="0" borderId="11" xfId="4" applyFont="1" applyFill="1" applyBorder="1" applyAlignment="1">
      <alignment vertical="center"/>
    </xf>
    <xf numFmtId="38" fontId="6" fillId="0" borderId="11" xfId="4" applyFont="1" applyFill="1" applyBorder="1" applyAlignment="1">
      <alignment horizontal="center" vertical="center"/>
    </xf>
    <xf numFmtId="176" fontId="6" fillId="0" borderId="11" xfId="4" applyNumberFormat="1" applyFont="1" applyFill="1" applyBorder="1" applyAlignment="1">
      <alignment vertical="center"/>
    </xf>
    <xf numFmtId="38" fontId="6" fillId="0" borderId="1" xfId="4" applyFont="1" applyFill="1" applyBorder="1" applyAlignment="1">
      <alignment vertical="center"/>
    </xf>
    <xf numFmtId="0" fontId="1" fillId="0" borderId="0" xfId="3" applyFont="1" applyAlignment="1">
      <alignment vertical="center"/>
    </xf>
    <xf numFmtId="0" fontId="15" fillId="0" borderId="5" xfId="3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1" xfId="3" applyFont="1" applyBorder="1" applyAlignment="1">
      <alignment horizontal="center" vertical="center"/>
    </xf>
    <xf numFmtId="0" fontId="15" fillId="0" borderId="1" xfId="3" applyFont="1" applyBorder="1" applyAlignment="1">
      <alignment vertical="center"/>
    </xf>
    <xf numFmtId="5" fontId="16" fillId="0" borderId="2" xfId="3" applyNumberFormat="1" applyFont="1" applyBorder="1" applyAlignment="1">
      <alignment horizontal="center" vertical="center"/>
    </xf>
    <xf numFmtId="5" fontId="16" fillId="0" borderId="3" xfId="3" applyNumberFormat="1" applyFont="1" applyBorder="1" applyAlignment="1">
      <alignment horizontal="center" vertical="center"/>
    </xf>
    <xf numFmtId="5" fontId="16" fillId="0" borderId="14" xfId="3" applyNumberFormat="1" applyFont="1" applyBorder="1" applyAlignment="1">
      <alignment horizontal="center" vertical="center"/>
    </xf>
    <xf numFmtId="5" fontId="16" fillId="0" borderId="0" xfId="3" applyNumberFormat="1" applyFont="1" applyBorder="1" applyAlignment="1">
      <alignment horizontal="center" vertical="center"/>
    </xf>
    <xf numFmtId="5" fontId="16" fillId="0" borderId="5" xfId="3" applyNumberFormat="1" applyFont="1" applyBorder="1" applyAlignment="1">
      <alignment horizontal="center" vertical="center"/>
    </xf>
    <xf numFmtId="5" fontId="16" fillId="0" borderId="6" xfId="3" applyNumberFormat="1" applyFont="1" applyBorder="1" applyAlignment="1">
      <alignment horizontal="center" vertical="center"/>
    </xf>
    <xf numFmtId="0" fontId="15" fillId="0" borderId="6" xfId="3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10" fillId="0" borderId="0" xfId="3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2" fillId="0" borderId="2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2" fillId="0" borderId="5" xfId="3" applyFont="1" applyBorder="1" applyAlignment="1">
      <alignment vertical="center"/>
    </xf>
    <xf numFmtId="0" fontId="12" fillId="0" borderId="6" xfId="3" applyFont="1" applyBorder="1" applyAlignment="1">
      <alignment vertical="center"/>
    </xf>
    <xf numFmtId="0" fontId="15" fillId="0" borderId="2" xfId="3" applyFont="1" applyBorder="1" applyAlignment="1">
      <alignment vertical="center" shrinkToFit="1"/>
    </xf>
    <xf numFmtId="0" fontId="15" fillId="0" borderId="3" xfId="3" applyFont="1" applyBorder="1" applyAlignment="1">
      <alignment vertical="center" shrinkToFit="1"/>
    </xf>
    <xf numFmtId="0" fontId="15" fillId="0" borderId="4" xfId="3" applyFont="1" applyBorder="1" applyAlignment="1">
      <alignment vertical="center" shrinkToFit="1"/>
    </xf>
    <xf numFmtId="0" fontId="15" fillId="0" borderId="14" xfId="3" applyFont="1" applyBorder="1" applyAlignment="1">
      <alignment vertical="center" shrinkToFit="1"/>
    </xf>
    <xf numFmtId="0" fontId="15" fillId="0" borderId="0" xfId="3" applyFont="1" applyBorder="1" applyAlignment="1">
      <alignment vertical="center" shrinkToFit="1"/>
    </xf>
    <xf numFmtId="0" fontId="15" fillId="0" borderId="17" xfId="3" applyFont="1" applyBorder="1" applyAlignment="1">
      <alignment vertical="center" shrinkToFit="1"/>
    </xf>
    <xf numFmtId="0" fontId="15" fillId="0" borderId="5" xfId="3" applyFont="1" applyBorder="1" applyAlignment="1">
      <alignment vertical="center" shrinkToFit="1"/>
    </xf>
    <xf numFmtId="0" fontId="15" fillId="0" borderId="7" xfId="3" applyFont="1" applyBorder="1" applyAlignment="1">
      <alignment vertical="center" shrinkToFit="1"/>
    </xf>
    <xf numFmtId="38" fontId="2" fillId="0" borderId="8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0" fontId="21" fillId="0" borderId="2" xfId="1" applyNumberFormat="1" applyFont="1" applyBorder="1" applyAlignment="1">
      <alignment vertical="center" shrinkToFit="1"/>
    </xf>
    <xf numFmtId="0" fontId="21" fillId="0" borderId="3" xfId="1" applyNumberFormat="1" applyFont="1" applyBorder="1" applyAlignment="1">
      <alignment vertical="center" shrinkToFit="1"/>
    </xf>
    <xf numFmtId="0" fontId="21" fillId="0" borderId="4" xfId="1" applyNumberFormat="1" applyFont="1" applyBorder="1" applyAlignment="1">
      <alignment vertical="center" shrinkToFit="1"/>
    </xf>
    <xf numFmtId="0" fontId="21" fillId="0" borderId="5" xfId="1" applyNumberFormat="1" applyFont="1" applyBorder="1" applyAlignment="1">
      <alignment vertical="center" shrinkToFit="1"/>
    </xf>
    <xf numFmtId="0" fontId="21" fillId="0" borderId="6" xfId="1" applyNumberFormat="1" applyFont="1" applyBorder="1" applyAlignment="1">
      <alignment vertical="center" shrinkToFit="1"/>
    </xf>
    <xf numFmtId="0" fontId="21" fillId="0" borderId="7" xfId="1" applyNumberFormat="1" applyFont="1" applyBorder="1" applyAlignment="1">
      <alignment vertical="center" shrinkToFit="1"/>
    </xf>
    <xf numFmtId="38" fontId="5" fillId="0" borderId="10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12" xfId="1" applyFont="1" applyBorder="1" applyAlignment="1">
      <alignment horizontal="center" vertical="center"/>
    </xf>
    <xf numFmtId="38" fontId="2" fillId="0" borderId="1" xfId="1" applyFont="1" applyBorder="1" applyAlignment="1">
      <alignment vertical="center"/>
    </xf>
    <xf numFmtId="38" fontId="2" fillId="0" borderId="1" xfId="1" applyFont="1" applyBorder="1" applyAlignment="1">
      <alignment vertical="center" shrinkToFit="1"/>
    </xf>
    <xf numFmtId="6" fontId="2" fillId="0" borderId="2" xfId="1" applyNumberFormat="1" applyFont="1" applyBorder="1" applyAlignment="1">
      <alignment vertical="center" shrinkToFit="1"/>
    </xf>
    <xf numFmtId="6" fontId="2" fillId="0" borderId="3" xfId="1" applyNumberFormat="1" applyFont="1" applyBorder="1" applyAlignment="1">
      <alignment vertical="center" shrinkToFit="1"/>
    </xf>
    <xf numFmtId="6" fontId="2" fillId="0" borderId="4" xfId="1" applyNumberFormat="1" applyFont="1" applyBorder="1" applyAlignment="1">
      <alignment vertical="center" shrinkToFit="1"/>
    </xf>
    <xf numFmtId="6" fontId="2" fillId="0" borderId="5" xfId="1" applyNumberFormat="1" applyFont="1" applyBorder="1" applyAlignment="1">
      <alignment vertical="center" shrinkToFit="1"/>
    </xf>
    <xf numFmtId="6" fontId="2" fillId="0" borderId="6" xfId="1" applyNumberFormat="1" applyFont="1" applyBorder="1" applyAlignment="1">
      <alignment vertical="center" shrinkToFit="1"/>
    </xf>
    <xf numFmtId="6" fontId="2" fillId="0" borderId="7" xfId="1" applyNumberFormat="1" applyFont="1" applyBorder="1" applyAlignment="1">
      <alignment vertical="center" shrinkToFit="1"/>
    </xf>
    <xf numFmtId="6" fontId="2" fillId="0" borderId="1" xfId="1" applyNumberFormat="1" applyFont="1" applyBorder="1" applyAlignment="1">
      <alignment horizontal="left" vertical="center"/>
    </xf>
    <xf numFmtId="58" fontId="2" fillId="0" borderId="2" xfId="1" applyNumberFormat="1" applyFont="1" applyBorder="1" applyAlignment="1">
      <alignment horizontal="left" vertical="center"/>
    </xf>
    <xf numFmtId="6" fontId="2" fillId="0" borderId="3" xfId="1" applyNumberFormat="1" applyFont="1" applyBorder="1" applyAlignment="1">
      <alignment horizontal="left" vertical="center"/>
    </xf>
    <xf numFmtId="6" fontId="2" fillId="0" borderId="4" xfId="1" applyNumberFormat="1" applyFont="1" applyBorder="1" applyAlignment="1">
      <alignment horizontal="left" vertical="center"/>
    </xf>
    <xf numFmtId="6" fontId="2" fillId="0" borderId="5" xfId="1" applyNumberFormat="1" applyFont="1" applyBorder="1" applyAlignment="1">
      <alignment horizontal="left" vertical="center"/>
    </xf>
    <xf numFmtId="6" fontId="2" fillId="0" borderId="6" xfId="1" applyNumberFormat="1" applyFont="1" applyBorder="1" applyAlignment="1">
      <alignment horizontal="left" vertical="center"/>
    </xf>
    <xf numFmtId="6" fontId="2" fillId="0" borderId="7" xfId="1" applyNumberFormat="1" applyFont="1" applyBorder="1" applyAlignment="1">
      <alignment horizontal="left" vertical="center"/>
    </xf>
    <xf numFmtId="6" fontId="2" fillId="0" borderId="2" xfId="1" applyNumberFormat="1" applyFont="1" applyBorder="1" applyAlignment="1">
      <alignment vertical="center" wrapText="1"/>
    </xf>
    <xf numFmtId="6" fontId="2" fillId="0" borderId="3" xfId="1" applyNumberFormat="1" applyFont="1" applyBorder="1" applyAlignment="1">
      <alignment vertical="center" wrapText="1"/>
    </xf>
    <xf numFmtId="6" fontId="2" fillId="0" borderId="4" xfId="1" applyNumberFormat="1" applyFont="1" applyBorder="1" applyAlignment="1">
      <alignment vertical="center" wrapText="1"/>
    </xf>
    <xf numFmtId="6" fontId="2" fillId="0" borderId="5" xfId="1" applyNumberFormat="1" applyFont="1" applyBorder="1" applyAlignment="1">
      <alignment vertical="center" wrapText="1"/>
    </xf>
    <xf numFmtId="6" fontId="2" fillId="0" borderId="6" xfId="1" applyNumberFormat="1" applyFont="1" applyBorder="1" applyAlignment="1">
      <alignment vertical="center" wrapText="1"/>
    </xf>
    <xf numFmtId="6" fontId="2" fillId="0" borderId="7" xfId="1" applyNumberFormat="1" applyFont="1" applyBorder="1" applyAlignment="1">
      <alignment vertical="center" wrapText="1"/>
    </xf>
    <xf numFmtId="38" fontId="2" fillId="0" borderId="2" xfId="1" applyFont="1" applyBorder="1" applyAlignment="1">
      <alignment vertical="center" shrinkToFit="1"/>
    </xf>
    <xf numFmtId="38" fontId="2" fillId="0" borderId="4" xfId="1" applyFont="1" applyBorder="1" applyAlignment="1">
      <alignment vertical="center" shrinkToFit="1"/>
    </xf>
    <xf numFmtId="38" fontId="2" fillId="0" borderId="5" xfId="1" applyFont="1" applyBorder="1" applyAlignment="1">
      <alignment vertical="center" shrinkToFit="1"/>
    </xf>
    <xf numFmtId="38" fontId="2" fillId="0" borderId="7" xfId="1" applyFont="1" applyBorder="1" applyAlignment="1">
      <alignment vertical="center" shrinkToFit="1"/>
    </xf>
    <xf numFmtId="6" fontId="2" fillId="0" borderId="2" xfId="1" applyNumberFormat="1" applyFont="1" applyBorder="1" applyAlignment="1">
      <alignment horizontal="center" vertical="center" shrinkToFit="1"/>
    </xf>
    <xf numFmtId="6" fontId="2" fillId="0" borderId="3" xfId="1" applyNumberFormat="1" applyFont="1" applyBorder="1" applyAlignment="1">
      <alignment horizontal="center" vertical="center" shrinkToFit="1"/>
    </xf>
    <xf numFmtId="6" fontId="2" fillId="0" borderId="4" xfId="1" applyNumberFormat="1" applyFont="1" applyBorder="1" applyAlignment="1">
      <alignment horizontal="center" vertical="center" shrinkToFit="1"/>
    </xf>
    <xf numFmtId="6" fontId="2" fillId="0" borderId="5" xfId="1" applyNumberFormat="1" applyFont="1" applyBorder="1" applyAlignment="1">
      <alignment horizontal="center" vertical="center" shrinkToFit="1"/>
    </xf>
    <xf numFmtId="6" fontId="2" fillId="0" borderId="6" xfId="1" applyNumberFormat="1" applyFont="1" applyBorder="1" applyAlignment="1">
      <alignment horizontal="center" vertical="center" shrinkToFit="1"/>
    </xf>
    <xf numFmtId="6" fontId="2" fillId="0" borderId="7" xfId="1" applyNumberFormat="1" applyFont="1" applyBorder="1" applyAlignment="1">
      <alignment horizontal="center" vertical="center" shrinkToFit="1"/>
    </xf>
    <xf numFmtId="58" fontId="2" fillId="0" borderId="2" xfId="1" applyNumberFormat="1" applyFont="1" applyBorder="1" applyAlignment="1">
      <alignment horizontal="center" vertical="center"/>
    </xf>
    <xf numFmtId="6" fontId="2" fillId="0" borderId="3" xfId="1" applyNumberFormat="1" applyFont="1" applyBorder="1" applyAlignment="1">
      <alignment horizontal="center" vertical="center"/>
    </xf>
    <xf numFmtId="6" fontId="2" fillId="0" borderId="4" xfId="1" applyNumberFormat="1" applyFont="1" applyBorder="1" applyAlignment="1">
      <alignment horizontal="center" vertical="center"/>
    </xf>
    <xf numFmtId="6" fontId="2" fillId="0" borderId="5" xfId="1" applyNumberFormat="1" applyFont="1" applyBorder="1" applyAlignment="1">
      <alignment horizontal="center" vertical="center"/>
    </xf>
    <xf numFmtId="6" fontId="2" fillId="0" borderId="6" xfId="1" applyNumberFormat="1" applyFont="1" applyBorder="1" applyAlignment="1">
      <alignment horizontal="center" vertical="center"/>
    </xf>
    <xf numFmtId="6" fontId="2" fillId="0" borderId="7" xfId="1" applyNumberFormat="1" applyFont="1" applyBorder="1" applyAlignment="1">
      <alignment horizontal="center" vertical="center"/>
    </xf>
    <xf numFmtId="38" fontId="6" fillId="0" borderId="10" xfId="1" applyFont="1" applyBorder="1" applyAlignment="1">
      <alignment horizontal="center" vertical="center"/>
    </xf>
    <xf numFmtId="38" fontId="6" fillId="0" borderId="12" xfId="1" applyFont="1" applyBorder="1" applyAlignment="1">
      <alignment horizontal="center" vertical="center"/>
    </xf>
    <xf numFmtId="38" fontId="2" fillId="0" borderId="10" xfId="1" applyFont="1" applyBorder="1" applyAlignment="1">
      <alignment horizontal="center" vertical="center"/>
    </xf>
    <xf numFmtId="38" fontId="2" fillId="0" borderId="11" xfId="1" applyFont="1" applyBorder="1" applyAlignment="1">
      <alignment horizontal="center" vertical="center"/>
    </xf>
    <xf numFmtId="6" fontId="2" fillId="0" borderId="10" xfId="1" applyNumberFormat="1" applyFont="1" applyBorder="1" applyAlignment="1">
      <alignment horizontal="center" vertical="center"/>
    </xf>
    <xf numFmtId="6" fontId="2" fillId="0" borderId="12" xfId="1" applyNumberFormat="1" applyFont="1" applyBorder="1" applyAlignment="1">
      <alignment horizontal="center" vertical="center"/>
    </xf>
    <xf numFmtId="38" fontId="2" fillId="0" borderId="10" xfId="1" applyFont="1" applyBorder="1" applyAlignment="1">
      <alignment horizontal="center" vertical="center" shrinkToFit="1"/>
    </xf>
    <xf numFmtId="38" fontId="2" fillId="0" borderId="11" xfId="1" applyFont="1" applyBorder="1" applyAlignment="1">
      <alignment horizontal="center" vertical="center" shrinkToFit="1"/>
    </xf>
    <xf numFmtId="38" fontId="2" fillId="0" borderId="12" xfId="1" applyFont="1" applyBorder="1" applyAlignment="1">
      <alignment horizontal="center" vertical="center" shrinkToFit="1"/>
    </xf>
    <xf numFmtId="38" fontId="2" fillId="0" borderId="5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6" fillId="0" borderId="5" xfId="1" applyFont="1" applyBorder="1" applyAlignment="1">
      <alignment horizontal="left" wrapText="1"/>
    </xf>
    <xf numFmtId="38" fontId="6" fillId="0" borderId="6" xfId="1" applyFont="1" applyBorder="1" applyAlignment="1">
      <alignment horizontal="left" wrapText="1"/>
    </xf>
    <xf numFmtId="6" fontId="2" fillId="0" borderId="10" xfId="1" applyNumberFormat="1" applyFont="1" applyBorder="1" applyAlignment="1">
      <alignment vertical="center" wrapText="1"/>
    </xf>
    <xf numFmtId="6" fontId="2" fillId="0" borderId="11" xfId="1" applyNumberFormat="1" applyFont="1" applyBorder="1" applyAlignment="1">
      <alignment vertical="center" wrapText="1"/>
    </xf>
    <xf numFmtId="6" fontId="2" fillId="0" borderId="12" xfId="1" applyNumberFormat="1" applyFont="1" applyBorder="1" applyAlignment="1">
      <alignment vertical="center" wrapText="1"/>
    </xf>
    <xf numFmtId="38" fontId="2" fillId="0" borderId="1" xfId="1" applyFont="1" applyBorder="1" applyAlignment="1">
      <alignment horizontal="center" vertical="center"/>
    </xf>
  </cellXfs>
  <cellStyles count="5">
    <cellStyle name="桁区切り" xfId="1" builtinId="6"/>
    <cellStyle name="桁区切り 2 2" xfId="2" xr:uid="{00000000-0005-0000-0000-000001000000}"/>
    <cellStyle name="桁区切り 3" xfId="4" xr:uid="{66BA104B-3325-402E-BEF7-B05E000E74DA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8"/>
  <sheetViews>
    <sheetView showGridLines="0" zoomScale="75" workbookViewId="0">
      <selection activeCell="B24" sqref="B24:P26"/>
    </sheetView>
  </sheetViews>
  <sheetFormatPr defaultRowHeight="13.5" x14ac:dyDescent="0.15"/>
  <cols>
    <col min="1" max="1" width="9" style="93"/>
    <col min="2" max="2" width="15.125" style="93" customWidth="1"/>
    <col min="3" max="3" width="10" style="93" customWidth="1"/>
    <col min="4" max="4" width="26.625" style="93" customWidth="1"/>
    <col min="5" max="5" width="3.375" style="93" bestFit="1" customWidth="1"/>
    <col min="6" max="6" width="9" style="93"/>
    <col min="7" max="7" width="3.375" style="93" bestFit="1" customWidth="1"/>
    <col min="8" max="8" width="9" style="93"/>
    <col min="9" max="9" width="3.375" style="93" bestFit="1" customWidth="1"/>
    <col min="10" max="10" width="3.5" style="93" customWidth="1"/>
    <col min="11" max="11" width="3.375" style="93" bestFit="1" customWidth="1"/>
    <col min="12" max="12" width="3.375" style="93" customWidth="1"/>
    <col min="13" max="13" width="3.375" style="93" bestFit="1" customWidth="1"/>
    <col min="14" max="14" width="9" style="93"/>
    <col min="15" max="15" width="3.375" style="93" bestFit="1" customWidth="1"/>
    <col min="16" max="257" width="9" style="93"/>
    <col min="258" max="258" width="15.125" style="93" customWidth="1"/>
    <col min="259" max="259" width="10" style="93" customWidth="1"/>
    <col min="260" max="260" width="26.625" style="93" customWidth="1"/>
    <col min="261" max="261" width="3.375" style="93" bestFit="1" customWidth="1"/>
    <col min="262" max="262" width="9" style="93"/>
    <col min="263" max="263" width="3.375" style="93" bestFit="1" customWidth="1"/>
    <col min="264" max="264" width="9" style="93"/>
    <col min="265" max="265" width="3.375" style="93" bestFit="1" customWidth="1"/>
    <col min="266" max="266" width="3.5" style="93" customWidth="1"/>
    <col min="267" max="267" width="3.375" style="93" bestFit="1" customWidth="1"/>
    <col min="268" max="268" width="3.375" style="93" customWidth="1"/>
    <col min="269" max="269" width="3.375" style="93" bestFit="1" customWidth="1"/>
    <col min="270" max="270" width="9" style="93"/>
    <col min="271" max="271" width="3.375" style="93" bestFit="1" customWidth="1"/>
    <col min="272" max="513" width="9" style="93"/>
    <col min="514" max="514" width="15.125" style="93" customWidth="1"/>
    <col min="515" max="515" width="10" style="93" customWidth="1"/>
    <col min="516" max="516" width="26.625" style="93" customWidth="1"/>
    <col min="517" max="517" width="3.375" style="93" bestFit="1" customWidth="1"/>
    <col min="518" max="518" width="9" style="93"/>
    <col min="519" max="519" width="3.375" style="93" bestFit="1" customWidth="1"/>
    <col min="520" max="520" width="9" style="93"/>
    <col min="521" max="521" width="3.375" style="93" bestFit="1" customWidth="1"/>
    <col min="522" max="522" width="3.5" style="93" customWidth="1"/>
    <col min="523" max="523" width="3.375" style="93" bestFit="1" customWidth="1"/>
    <col min="524" max="524" width="3.375" style="93" customWidth="1"/>
    <col min="525" max="525" width="3.375" style="93" bestFit="1" customWidth="1"/>
    <col min="526" max="526" width="9" style="93"/>
    <col min="527" max="527" width="3.375" style="93" bestFit="1" customWidth="1"/>
    <col min="528" max="769" width="9" style="93"/>
    <col min="770" max="770" width="15.125" style="93" customWidth="1"/>
    <col min="771" max="771" width="10" style="93" customWidth="1"/>
    <col min="772" max="772" width="26.625" style="93" customWidth="1"/>
    <col min="773" max="773" width="3.375" style="93" bestFit="1" customWidth="1"/>
    <col min="774" max="774" width="9" style="93"/>
    <col min="775" max="775" width="3.375" style="93" bestFit="1" customWidth="1"/>
    <col min="776" max="776" width="9" style="93"/>
    <col min="777" max="777" width="3.375" style="93" bestFit="1" customWidth="1"/>
    <col min="778" max="778" width="3.5" style="93" customWidth="1"/>
    <col min="779" max="779" width="3.375" style="93" bestFit="1" customWidth="1"/>
    <col min="780" max="780" width="3.375" style="93" customWidth="1"/>
    <col min="781" max="781" width="3.375" style="93" bestFit="1" customWidth="1"/>
    <col min="782" max="782" width="9" style="93"/>
    <col min="783" max="783" width="3.375" style="93" bestFit="1" customWidth="1"/>
    <col min="784" max="1025" width="9" style="93"/>
    <col min="1026" max="1026" width="15.125" style="93" customWidth="1"/>
    <col min="1027" max="1027" width="10" style="93" customWidth="1"/>
    <col min="1028" max="1028" width="26.625" style="93" customWidth="1"/>
    <col min="1029" max="1029" width="3.375" style="93" bestFit="1" customWidth="1"/>
    <col min="1030" max="1030" width="9" style="93"/>
    <col min="1031" max="1031" width="3.375" style="93" bestFit="1" customWidth="1"/>
    <col min="1032" max="1032" width="9" style="93"/>
    <col min="1033" max="1033" width="3.375" style="93" bestFit="1" customWidth="1"/>
    <col min="1034" max="1034" width="3.5" style="93" customWidth="1"/>
    <col min="1035" max="1035" width="3.375" style="93" bestFit="1" customWidth="1"/>
    <col min="1036" max="1036" width="3.375" style="93" customWidth="1"/>
    <col min="1037" max="1037" width="3.375" style="93" bestFit="1" customWidth="1"/>
    <col min="1038" max="1038" width="9" style="93"/>
    <col min="1039" max="1039" width="3.375" style="93" bestFit="1" customWidth="1"/>
    <col min="1040" max="1281" width="9" style="93"/>
    <col min="1282" max="1282" width="15.125" style="93" customWidth="1"/>
    <col min="1283" max="1283" width="10" style="93" customWidth="1"/>
    <col min="1284" max="1284" width="26.625" style="93" customWidth="1"/>
    <col min="1285" max="1285" width="3.375" style="93" bestFit="1" customWidth="1"/>
    <col min="1286" max="1286" width="9" style="93"/>
    <col min="1287" max="1287" width="3.375" style="93" bestFit="1" customWidth="1"/>
    <col min="1288" max="1288" width="9" style="93"/>
    <col min="1289" max="1289" width="3.375" style="93" bestFit="1" customWidth="1"/>
    <col min="1290" max="1290" width="3.5" style="93" customWidth="1"/>
    <col min="1291" max="1291" width="3.375" style="93" bestFit="1" customWidth="1"/>
    <col min="1292" max="1292" width="3.375" style="93" customWidth="1"/>
    <col min="1293" max="1293" width="3.375" style="93" bestFit="1" customWidth="1"/>
    <col min="1294" max="1294" width="9" style="93"/>
    <col min="1295" max="1295" width="3.375" style="93" bestFit="1" customWidth="1"/>
    <col min="1296" max="1537" width="9" style="93"/>
    <col min="1538" max="1538" width="15.125" style="93" customWidth="1"/>
    <col min="1539" max="1539" width="10" style="93" customWidth="1"/>
    <col min="1540" max="1540" width="26.625" style="93" customWidth="1"/>
    <col min="1541" max="1541" width="3.375" style="93" bestFit="1" customWidth="1"/>
    <col min="1542" max="1542" width="9" style="93"/>
    <col min="1543" max="1543" width="3.375" style="93" bestFit="1" customWidth="1"/>
    <col min="1544" max="1544" width="9" style="93"/>
    <col min="1545" max="1545" width="3.375" style="93" bestFit="1" customWidth="1"/>
    <col min="1546" max="1546" width="3.5" style="93" customWidth="1"/>
    <col min="1547" max="1547" width="3.375" style="93" bestFit="1" customWidth="1"/>
    <col min="1548" max="1548" width="3.375" style="93" customWidth="1"/>
    <col min="1549" max="1549" width="3.375" style="93" bestFit="1" customWidth="1"/>
    <col min="1550" max="1550" width="9" style="93"/>
    <col min="1551" max="1551" width="3.375" style="93" bestFit="1" customWidth="1"/>
    <col min="1552" max="1793" width="9" style="93"/>
    <col min="1794" max="1794" width="15.125" style="93" customWidth="1"/>
    <col min="1795" max="1795" width="10" style="93" customWidth="1"/>
    <col min="1796" max="1796" width="26.625" style="93" customWidth="1"/>
    <col min="1797" max="1797" width="3.375" style="93" bestFit="1" customWidth="1"/>
    <col min="1798" max="1798" width="9" style="93"/>
    <col min="1799" max="1799" width="3.375" style="93" bestFit="1" customWidth="1"/>
    <col min="1800" max="1800" width="9" style="93"/>
    <col min="1801" max="1801" width="3.375" style="93" bestFit="1" customWidth="1"/>
    <col min="1802" max="1802" width="3.5" style="93" customWidth="1"/>
    <col min="1803" max="1803" width="3.375" style="93" bestFit="1" customWidth="1"/>
    <col min="1804" max="1804" width="3.375" style="93" customWidth="1"/>
    <col min="1805" max="1805" width="3.375" style="93" bestFit="1" customWidth="1"/>
    <col min="1806" max="1806" width="9" style="93"/>
    <col min="1807" max="1807" width="3.375" style="93" bestFit="1" customWidth="1"/>
    <col min="1808" max="2049" width="9" style="93"/>
    <col min="2050" max="2050" width="15.125" style="93" customWidth="1"/>
    <col min="2051" max="2051" width="10" style="93" customWidth="1"/>
    <col min="2052" max="2052" width="26.625" style="93" customWidth="1"/>
    <col min="2053" max="2053" width="3.375" style="93" bestFit="1" customWidth="1"/>
    <col min="2054" max="2054" width="9" style="93"/>
    <col min="2055" max="2055" width="3.375" style="93" bestFit="1" customWidth="1"/>
    <col min="2056" max="2056" width="9" style="93"/>
    <col min="2057" max="2057" width="3.375" style="93" bestFit="1" customWidth="1"/>
    <col min="2058" max="2058" width="3.5" style="93" customWidth="1"/>
    <col min="2059" max="2059" width="3.375" style="93" bestFit="1" customWidth="1"/>
    <col min="2060" max="2060" width="3.375" style="93" customWidth="1"/>
    <col min="2061" max="2061" width="3.375" style="93" bestFit="1" customWidth="1"/>
    <col min="2062" max="2062" width="9" style="93"/>
    <col min="2063" max="2063" width="3.375" style="93" bestFit="1" customWidth="1"/>
    <col min="2064" max="2305" width="9" style="93"/>
    <col min="2306" max="2306" width="15.125" style="93" customWidth="1"/>
    <col min="2307" max="2307" width="10" style="93" customWidth="1"/>
    <col min="2308" max="2308" width="26.625" style="93" customWidth="1"/>
    <col min="2309" max="2309" width="3.375" style="93" bestFit="1" customWidth="1"/>
    <col min="2310" max="2310" width="9" style="93"/>
    <col min="2311" max="2311" width="3.375" style="93" bestFit="1" customWidth="1"/>
    <col min="2312" max="2312" width="9" style="93"/>
    <col min="2313" max="2313" width="3.375" style="93" bestFit="1" customWidth="1"/>
    <col min="2314" max="2314" width="3.5" style="93" customWidth="1"/>
    <col min="2315" max="2315" width="3.375" style="93" bestFit="1" customWidth="1"/>
    <col min="2316" max="2316" width="3.375" style="93" customWidth="1"/>
    <col min="2317" max="2317" width="3.375" style="93" bestFit="1" customWidth="1"/>
    <col min="2318" max="2318" width="9" style="93"/>
    <col min="2319" max="2319" width="3.375" style="93" bestFit="1" customWidth="1"/>
    <col min="2320" max="2561" width="9" style="93"/>
    <col min="2562" max="2562" width="15.125" style="93" customWidth="1"/>
    <col min="2563" max="2563" width="10" style="93" customWidth="1"/>
    <col min="2564" max="2564" width="26.625" style="93" customWidth="1"/>
    <col min="2565" max="2565" width="3.375" style="93" bestFit="1" customWidth="1"/>
    <col min="2566" max="2566" width="9" style="93"/>
    <col min="2567" max="2567" width="3.375" style="93" bestFit="1" customWidth="1"/>
    <col min="2568" max="2568" width="9" style="93"/>
    <col min="2569" max="2569" width="3.375" style="93" bestFit="1" customWidth="1"/>
    <col min="2570" max="2570" width="3.5" style="93" customWidth="1"/>
    <col min="2571" max="2571" width="3.375" style="93" bestFit="1" customWidth="1"/>
    <col min="2572" max="2572" width="3.375" style="93" customWidth="1"/>
    <col min="2573" max="2573" width="3.375" style="93" bestFit="1" customWidth="1"/>
    <col min="2574" max="2574" width="9" style="93"/>
    <col min="2575" max="2575" width="3.375" style="93" bestFit="1" customWidth="1"/>
    <col min="2576" max="2817" width="9" style="93"/>
    <col min="2818" max="2818" width="15.125" style="93" customWidth="1"/>
    <col min="2819" max="2819" width="10" style="93" customWidth="1"/>
    <col min="2820" max="2820" width="26.625" style="93" customWidth="1"/>
    <col min="2821" max="2821" width="3.375" style="93" bestFit="1" customWidth="1"/>
    <col min="2822" max="2822" width="9" style="93"/>
    <col min="2823" max="2823" width="3.375" style="93" bestFit="1" customWidth="1"/>
    <col min="2824" max="2824" width="9" style="93"/>
    <col min="2825" max="2825" width="3.375" style="93" bestFit="1" customWidth="1"/>
    <col min="2826" max="2826" width="3.5" style="93" customWidth="1"/>
    <col min="2827" max="2827" width="3.375" style="93" bestFit="1" customWidth="1"/>
    <col min="2828" max="2828" width="3.375" style="93" customWidth="1"/>
    <col min="2829" max="2829" width="3.375" style="93" bestFit="1" customWidth="1"/>
    <col min="2830" max="2830" width="9" style="93"/>
    <col min="2831" max="2831" width="3.375" style="93" bestFit="1" customWidth="1"/>
    <col min="2832" max="3073" width="9" style="93"/>
    <col min="3074" max="3074" width="15.125" style="93" customWidth="1"/>
    <col min="3075" max="3075" width="10" style="93" customWidth="1"/>
    <col min="3076" max="3076" width="26.625" style="93" customWidth="1"/>
    <col min="3077" max="3077" width="3.375" style="93" bestFit="1" customWidth="1"/>
    <col min="3078" max="3078" width="9" style="93"/>
    <col min="3079" max="3079" width="3.375" style="93" bestFit="1" customWidth="1"/>
    <col min="3080" max="3080" width="9" style="93"/>
    <col min="3081" max="3081" width="3.375" style="93" bestFit="1" customWidth="1"/>
    <col min="3082" max="3082" width="3.5" style="93" customWidth="1"/>
    <col min="3083" max="3083" width="3.375" style="93" bestFit="1" customWidth="1"/>
    <col min="3084" max="3084" width="3.375" style="93" customWidth="1"/>
    <col min="3085" max="3085" width="3.375" style="93" bestFit="1" customWidth="1"/>
    <col min="3086" max="3086" width="9" style="93"/>
    <col min="3087" max="3087" width="3.375" style="93" bestFit="1" customWidth="1"/>
    <col min="3088" max="3329" width="9" style="93"/>
    <col min="3330" max="3330" width="15.125" style="93" customWidth="1"/>
    <col min="3331" max="3331" width="10" style="93" customWidth="1"/>
    <col min="3332" max="3332" width="26.625" style="93" customWidth="1"/>
    <col min="3333" max="3333" width="3.375" style="93" bestFit="1" customWidth="1"/>
    <col min="3334" max="3334" width="9" style="93"/>
    <col min="3335" max="3335" width="3.375" style="93" bestFit="1" customWidth="1"/>
    <col min="3336" max="3336" width="9" style="93"/>
    <col min="3337" max="3337" width="3.375" style="93" bestFit="1" customWidth="1"/>
    <col min="3338" max="3338" width="3.5" style="93" customWidth="1"/>
    <col min="3339" max="3339" width="3.375" style="93" bestFit="1" customWidth="1"/>
    <col min="3340" max="3340" width="3.375" style="93" customWidth="1"/>
    <col min="3341" max="3341" width="3.375" style="93" bestFit="1" customWidth="1"/>
    <col min="3342" max="3342" width="9" style="93"/>
    <col min="3343" max="3343" width="3.375" style="93" bestFit="1" customWidth="1"/>
    <col min="3344" max="3585" width="9" style="93"/>
    <col min="3586" max="3586" width="15.125" style="93" customWidth="1"/>
    <col min="3587" max="3587" width="10" style="93" customWidth="1"/>
    <col min="3588" max="3588" width="26.625" style="93" customWidth="1"/>
    <col min="3589" max="3589" width="3.375" style="93" bestFit="1" customWidth="1"/>
    <col min="3590" max="3590" width="9" style="93"/>
    <col min="3591" max="3591" width="3.375" style="93" bestFit="1" customWidth="1"/>
    <col min="3592" max="3592" width="9" style="93"/>
    <col min="3593" max="3593" width="3.375" style="93" bestFit="1" customWidth="1"/>
    <col min="3594" max="3594" width="3.5" style="93" customWidth="1"/>
    <col min="3595" max="3595" width="3.375" style="93" bestFit="1" customWidth="1"/>
    <col min="3596" max="3596" width="3.375" style="93" customWidth="1"/>
    <col min="3597" max="3597" width="3.375" style="93" bestFit="1" customWidth="1"/>
    <col min="3598" max="3598" width="9" style="93"/>
    <col min="3599" max="3599" width="3.375" style="93" bestFit="1" customWidth="1"/>
    <col min="3600" max="3841" width="9" style="93"/>
    <col min="3842" max="3842" width="15.125" style="93" customWidth="1"/>
    <col min="3843" max="3843" width="10" style="93" customWidth="1"/>
    <col min="3844" max="3844" width="26.625" style="93" customWidth="1"/>
    <col min="3845" max="3845" width="3.375" style="93" bestFit="1" customWidth="1"/>
    <col min="3846" max="3846" width="9" style="93"/>
    <col min="3847" max="3847" width="3.375" style="93" bestFit="1" customWidth="1"/>
    <col min="3848" max="3848" width="9" style="93"/>
    <col min="3849" max="3849" width="3.375" style="93" bestFit="1" customWidth="1"/>
    <col min="3850" max="3850" width="3.5" style="93" customWidth="1"/>
    <col min="3851" max="3851" width="3.375" style="93" bestFit="1" customWidth="1"/>
    <col min="3852" max="3852" width="3.375" style="93" customWidth="1"/>
    <col min="3853" max="3853" width="3.375" style="93" bestFit="1" customWidth="1"/>
    <col min="3854" max="3854" width="9" style="93"/>
    <col min="3855" max="3855" width="3.375" style="93" bestFit="1" customWidth="1"/>
    <col min="3856" max="4097" width="9" style="93"/>
    <col min="4098" max="4098" width="15.125" style="93" customWidth="1"/>
    <col min="4099" max="4099" width="10" style="93" customWidth="1"/>
    <col min="4100" max="4100" width="26.625" style="93" customWidth="1"/>
    <col min="4101" max="4101" width="3.375" style="93" bestFit="1" customWidth="1"/>
    <col min="4102" max="4102" width="9" style="93"/>
    <col min="4103" max="4103" width="3.375" style="93" bestFit="1" customWidth="1"/>
    <col min="4104" max="4104" width="9" style="93"/>
    <col min="4105" max="4105" width="3.375" style="93" bestFit="1" customWidth="1"/>
    <col min="4106" max="4106" width="3.5" style="93" customWidth="1"/>
    <col min="4107" max="4107" width="3.375" style="93" bestFit="1" customWidth="1"/>
    <col min="4108" max="4108" width="3.375" style="93" customWidth="1"/>
    <col min="4109" max="4109" width="3.375" style="93" bestFit="1" customWidth="1"/>
    <col min="4110" max="4110" width="9" style="93"/>
    <col min="4111" max="4111" width="3.375" style="93" bestFit="1" customWidth="1"/>
    <col min="4112" max="4353" width="9" style="93"/>
    <col min="4354" max="4354" width="15.125" style="93" customWidth="1"/>
    <col min="4355" max="4355" width="10" style="93" customWidth="1"/>
    <col min="4356" max="4356" width="26.625" style="93" customWidth="1"/>
    <col min="4357" max="4357" width="3.375" style="93" bestFit="1" customWidth="1"/>
    <col min="4358" max="4358" width="9" style="93"/>
    <col min="4359" max="4359" width="3.375" style="93" bestFit="1" customWidth="1"/>
    <col min="4360" max="4360" width="9" style="93"/>
    <col min="4361" max="4361" width="3.375" style="93" bestFit="1" customWidth="1"/>
    <col min="4362" max="4362" width="3.5" style="93" customWidth="1"/>
    <col min="4363" max="4363" width="3.375" style="93" bestFit="1" customWidth="1"/>
    <col min="4364" max="4364" width="3.375" style="93" customWidth="1"/>
    <col min="4365" max="4365" width="3.375" style="93" bestFit="1" customWidth="1"/>
    <col min="4366" max="4366" width="9" style="93"/>
    <col min="4367" max="4367" width="3.375" style="93" bestFit="1" customWidth="1"/>
    <col min="4368" max="4609" width="9" style="93"/>
    <col min="4610" max="4610" width="15.125" style="93" customWidth="1"/>
    <col min="4611" max="4611" width="10" style="93" customWidth="1"/>
    <col min="4612" max="4612" width="26.625" style="93" customWidth="1"/>
    <col min="4613" max="4613" width="3.375" style="93" bestFit="1" customWidth="1"/>
    <col min="4614" max="4614" width="9" style="93"/>
    <col min="4615" max="4615" width="3.375" style="93" bestFit="1" customWidth="1"/>
    <col min="4616" max="4616" width="9" style="93"/>
    <col min="4617" max="4617" width="3.375" style="93" bestFit="1" customWidth="1"/>
    <col min="4618" max="4618" width="3.5" style="93" customWidth="1"/>
    <col min="4619" max="4619" width="3.375" style="93" bestFit="1" customWidth="1"/>
    <col min="4620" max="4620" width="3.375" style="93" customWidth="1"/>
    <col min="4621" max="4621" width="3.375" style="93" bestFit="1" customWidth="1"/>
    <col min="4622" max="4622" width="9" style="93"/>
    <col min="4623" max="4623" width="3.375" style="93" bestFit="1" customWidth="1"/>
    <col min="4624" max="4865" width="9" style="93"/>
    <col min="4866" max="4866" width="15.125" style="93" customWidth="1"/>
    <col min="4867" max="4867" width="10" style="93" customWidth="1"/>
    <col min="4868" max="4868" width="26.625" style="93" customWidth="1"/>
    <col min="4869" max="4869" width="3.375" style="93" bestFit="1" customWidth="1"/>
    <col min="4870" max="4870" width="9" style="93"/>
    <col min="4871" max="4871" width="3.375" style="93" bestFit="1" customWidth="1"/>
    <col min="4872" max="4872" width="9" style="93"/>
    <col min="4873" max="4873" width="3.375" style="93" bestFit="1" customWidth="1"/>
    <col min="4874" max="4874" width="3.5" style="93" customWidth="1"/>
    <col min="4875" max="4875" width="3.375" style="93" bestFit="1" customWidth="1"/>
    <col min="4876" max="4876" width="3.375" style="93" customWidth="1"/>
    <col min="4877" max="4877" width="3.375" style="93" bestFit="1" customWidth="1"/>
    <col min="4878" max="4878" width="9" style="93"/>
    <col min="4879" max="4879" width="3.375" style="93" bestFit="1" customWidth="1"/>
    <col min="4880" max="5121" width="9" style="93"/>
    <col min="5122" max="5122" width="15.125" style="93" customWidth="1"/>
    <col min="5123" max="5123" width="10" style="93" customWidth="1"/>
    <col min="5124" max="5124" width="26.625" style="93" customWidth="1"/>
    <col min="5125" max="5125" width="3.375" style="93" bestFit="1" customWidth="1"/>
    <col min="5126" max="5126" width="9" style="93"/>
    <col min="5127" max="5127" width="3.375" style="93" bestFit="1" customWidth="1"/>
    <col min="5128" max="5128" width="9" style="93"/>
    <col min="5129" max="5129" width="3.375" style="93" bestFit="1" customWidth="1"/>
    <col min="5130" max="5130" width="3.5" style="93" customWidth="1"/>
    <col min="5131" max="5131" width="3.375" style="93" bestFit="1" customWidth="1"/>
    <col min="5132" max="5132" width="3.375" style="93" customWidth="1"/>
    <col min="5133" max="5133" width="3.375" style="93" bestFit="1" customWidth="1"/>
    <col min="5134" max="5134" width="9" style="93"/>
    <col min="5135" max="5135" width="3.375" style="93" bestFit="1" customWidth="1"/>
    <col min="5136" max="5377" width="9" style="93"/>
    <col min="5378" max="5378" width="15.125" style="93" customWidth="1"/>
    <col min="5379" max="5379" width="10" style="93" customWidth="1"/>
    <col min="5380" max="5380" width="26.625" style="93" customWidth="1"/>
    <col min="5381" max="5381" width="3.375" style="93" bestFit="1" customWidth="1"/>
    <col min="5382" max="5382" width="9" style="93"/>
    <col min="5383" max="5383" width="3.375" style="93" bestFit="1" customWidth="1"/>
    <col min="5384" max="5384" width="9" style="93"/>
    <col min="5385" max="5385" width="3.375" style="93" bestFit="1" customWidth="1"/>
    <col min="5386" max="5386" width="3.5" style="93" customWidth="1"/>
    <col min="5387" max="5387" width="3.375" style="93" bestFit="1" customWidth="1"/>
    <col min="5388" max="5388" width="3.375" style="93" customWidth="1"/>
    <col min="5389" max="5389" width="3.375" style="93" bestFit="1" customWidth="1"/>
    <col min="5390" max="5390" width="9" style="93"/>
    <col min="5391" max="5391" width="3.375" style="93" bestFit="1" customWidth="1"/>
    <col min="5392" max="5633" width="9" style="93"/>
    <col min="5634" max="5634" width="15.125" style="93" customWidth="1"/>
    <col min="5635" max="5635" width="10" style="93" customWidth="1"/>
    <col min="5636" max="5636" width="26.625" style="93" customWidth="1"/>
    <col min="5637" max="5637" width="3.375" style="93" bestFit="1" customWidth="1"/>
    <col min="5638" max="5638" width="9" style="93"/>
    <col min="5639" max="5639" width="3.375" style="93" bestFit="1" customWidth="1"/>
    <col min="5640" max="5640" width="9" style="93"/>
    <col min="5641" max="5641" width="3.375" style="93" bestFit="1" customWidth="1"/>
    <col min="5642" max="5642" width="3.5" style="93" customWidth="1"/>
    <col min="5643" max="5643" width="3.375" style="93" bestFit="1" customWidth="1"/>
    <col min="5644" max="5644" width="3.375" style="93" customWidth="1"/>
    <col min="5645" max="5645" width="3.375" style="93" bestFit="1" customWidth="1"/>
    <col min="5646" max="5646" width="9" style="93"/>
    <col min="5647" max="5647" width="3.375" style="93" bestFit="1" customWidth="1"/>
    <col min="5648" max="5889" width="9" style="93"/>
    <col min="5890" max="5890" width="15.125" style="93" customWidth="1"/>
    <col min="5891" max="5891" width="10" style="93" customWidth="1"/>
    <col min="5892" max="5892" width="26.625" style="93" customWidth="1"/>
    <col min="5893" max="5893" width="3.375" style="93" bestFit="1" customWidth="1"/>
    <col min="5894" max="5894" width="9" style="93"/>
    <col min="5895" max="5895" width="3.375" style="93" bestFit="1" customWidth="1"/>
    <col min="5896" max="5896" width="9" style="93"/>
    <col min="5897" max="5897" width="3.375" style="93" bestFit="1" customWidth="1"/>
    <col min="5898" max="5898" width="3.5" style="93" customWidth="1"/>
    <col min="5899" max="5899" width="3.375" style="93" bestFit="1" customWidth="1"/>
    <col min="5900" max="5900" width="3.375" style="93" customWidth="1"/>
    <col min="5901" max="5901" width="3.375" style="93" bestFit="1" customWidth="1"/>
    <col min="5902" max="5902" width="9" style="93"/>
    <col min="5903" max="5903" width="3.375" style="93" bestFit="1" customWidth="1"/>
    <col min="5904" max="6145" width="9" style="93"/>
    <col min="6146" max="6146" width="15.125" style="93" customWidth="1"/>
    <col min="6147" max="6147" width="10" style="93" customWidth="1"/>
    <col min="6148" max="6148" width="26.625" style="93" customWidth="1"/>
    <col min="6149" max="6149" width="3.375" style="93" bestFit="1" customWidth="1"/>
    <col min="6150" max="6150" width="9" style="93"/>
    <col min="6151" max="6151" width="3.375" style="93" bestFit="1" customWidth="1"/>
    <col min="6152" max="6152" width="9" style="93"/>
    <col min="6153" max="6153" width="3.375" style="93" bestFit="1" customWidth="1"/>
    <col min="6154" max="6154" width="3.5" style="93" customWidth="1"/>
    <col min="6155" max="6155" width="3.375" style="93" bestFit="1" customWidth="1"/>
    <col min="6156" max="6156" width="3.375" style="93" customWidth="1"/>
    <col min="6157" max="6157" width="3.375" style="93" bestFit="1" customWidth="1"/>
    <col min="6158" max="6158" width="9" style="93"/>
    <col min="6159" max="6159" width="3.375" style="93" bestFit="1" customWidth="1"/>
    <col min="6160" max="6401" width="9" style="93"/>
    <col min="6402" max="6402" width="15.125" style="93" customWidth="1"/>
    <col min="6403" max="6403" width="10" style="93" customWidth="1"/>
    <col min="6404" max="6404" width="26.625" style="93" customWidth="1"/>
    <col min="6405" max="6405" width="3.375" style="93" bestFit="1" customWidth="1"/>
    <col min="6406" max="6406" width="9" style="93"/>
    <col min="6407" max="6407" width="3.375" style="93" bestFit="1" customWidth="1"/>
    <col min="6408" max="6408" width="9" style="93"/>
    <col min="6409" max="6409" width="3.375" style="93" bestFit="1" customWidth="1"/>
    <col min="6410" max="6410" width="3.5" style="93" customWidth="1"/>
    <col min="6411" max="6411" width="3.375" style="93" bestFit="1" customWidth="1"/>
    <col min="6412" max="6412" width="3.375" style="93" customWidth="1"/>
    <col min="6413" max="6413" width="3.375" style="93" bestFit="1" customWidth="1"/>
    <col min="6414" max="6414" width="9" style="93"/>
    <col min="6415" max="6415" width="3.375" style="93" bestFit="1" customWidth="1"/>
    <col min="6416" max="6657" width="9" style="93"/>
    <col min="6658" max="6658" width="15.125" style="93" customWidth="1"/>
    <col min="6659" max="6659" width="10" style="93" customWidth="1"/>
    <col min="6660" max="6660" width="26.625" style="93" customWidth="1"/>
    <col min="6661" max="6661" width="3.375" style="93" bestFit="1" customWidth="1"/>
    <col min="6662" max="6662" width="9" style="93"/>
    <col min="6663" max="6663" width="3.375" style="93" bestFit="1" customWidth="1"/>
    <col min="6664" max="6664" width="9" style="93"/>
    <col min="6665" max="6665" width="3.375" style="93" bestFit="1" customWidth="1"/>
    <col min="6666" max="6666" width="3.5" style="93" customWidth="1"/>
    <col min="6667" max="6667" width="3.375" style="93" bestFit="1" customWidth="1"/>
    <col min="6668" max="6668" width="3.375" style="93" customWidth="1"/>
    <col min="6669" max="6669" width="3.375" style="93" bestFit="1" customWidth="1"/>
    <col min="6670" max="6670" width="9" style="93"/>
    <col min="6671" max="6671" width="3.375" style="93" bestFit="1" customWidth="1"/>
    <col min="6672" max="6913" width="9" style="93"/>
    <col min="6914" max="6914" width="15.125" style="93" customWidth="1"/>
    <col min="6915" max="6915" width="10" style="93" customWidth="1"/>
    <col min="6916" max="6916" width="26.625" style="93" customWidth="1"/>
    <col min="6917" max="6917" width="3.375" style="93" bestFit="1" customWidth="1"/>
    <col min="6918" max="6918" width="9" style="93"/>
    <col min="6919" max="6919" width="3.375" style="93" bestFit="1" customWidth="1"/>
    <col min="6920" max="6920" width="9" style="93"/>
    <col min="6921" max="6921" width="3.375" style="93" bestFit="1" customWidth="1"/>
    <col min="6922" max="6922" width="3.5" style="93" customWidth="1"/>
    <col min="6923" max="6923" width="3.375" style="93" bestFit="1" customWidth="1"/>
    <col min="6924" max="6924" width="3.375" style="93" customWidth="1"/>
    <col min="6925" max="6925" width="3.375" style="93" bestFit="1" customWidth="1"/>
    <col min="6926" max="6926" width="9" style="93"/>
    <col min="6927" max="6927" width="3.375" style="93" bestFit="1" customWidth="1"/>
    <col min="6928" max="7169" width="9" style="93"/>
    <col min="7170" max="7170" width="15.125" style="93" customWidth="1"/>
    <col min="7171" max="7171" width="10" style="93" customWidth="1"/>
    <col min="7172" max="7172" width="26.625" style="93" customWidth="1"/>
    <col min="7173" max="7173" width="3.375" style="93" bestFit="1" customWidth="1"/>
    <col min="7174" max="7174" width="9" style="93"/>
    <col min="7175" max="7175" width="3.375" style="93" bestFit="1" customWidth="1"/>
    <col min="7176" max="7176" width="9" style="93"/>
    <col min="7177" max="7177" width="3.375" style="93" bestFit="1" customWidth="1"/>
    <col min="7178" max="7178" width="3.5" style="93" customWidth="1"/>
    <col min="7179" max="7179" width="3.375" style="93" bestFit="1" customWidth="1"/>
    <col min="7180" max="7180" width="3.375" style="93" customWidth="1"/>
    <col min="7181" max="7181" width="3.375" style="93" bestFit="1" customWidth="1"/>
    <col min="7182" max="7182" width="9" style="93"/>
    <col min="7183" max="7183" width="3.375" style="93" bestFit="1" customWidth="1"/>
    <col min="7184" max="7425" width="9" style="93"/>
    <col min="7426" max="7426" width="15.125" style="93" customWidth="1"/>
    <col min="7427" max="7427" width="10" style="93" customWidth="1"/>
    <col min="7428" max="7428" width="26.625" style="93" customWidth="1"/>
    <col min="7429" max="7429" width="3.375" style="93" bestFit="1" customWidth="1"/>
    <col min="7430" max="7430" width="9" style="93"/>
    <col min="7431" max="7431" width="3.375" style="93" bestFit="1" customWidth="1"/>
    <col min="7432" max="7432" width="9" style="93"/>
    <col min="7433" max="7433" width="3.375" style="93" bestFit="1" customWidth="1"/>
    <col min="7434" max="7434" width="3.5" style="93" customWidth="1"/>
    <col min="7435" max="7435" width="3.375" style="93" bestFit="1" customWidth="1"/>
    <col min="7436" max="7436" width="3.375" style="93" customWidth="1"/>
    <col min="7437" max="7437" width="3.375" style="93" bestFit="1" customWidth="1"/>
    <col min="7438" max="7438" width="9" style="93"/>
    <col min="7439" max="7439" width="3.375" style="93" bestFit="1" customWidth="1"/>
    <col min="7440" max="7681" width="9" style="93"/>
    <col min="7682" max="7682" width="15.125" style="93" customWidth="1"/>
    <col min="7683" max="7683" width="10" style="93" customWidth="1"/>
    <col min="7684" max="7684" width="26.625" style="93" customWidth="1"/>
    <col min="7685" max="7685" width="3.375" style="93" bestFit="1" customWidth="1"/>
    <col min="7686" max="7686" width="9" style="93"/>
    <col min="7687" max="7687" width="3.375" style="93" bestFit="1" customWidth="1"/>
    <col min="7688" max="7688" width="9" style="93"/>
    <col min="7689" max="7689" width="3.375" style="93" bestFit="1" customWidth="1"/>
    <col min="7690" max="7690" width="3.5" style="93" customWidth="1"/>
    <col min="7691" max="7691" width="3.375" style="93" bestFit="1" customWidth="1"/>
    <col min="7692" max="7692" width="3.375" style="93" customWidth="1"/>
    <col min="7693" max="7693" width="3.375" style="93" bestFit="1" customWidth="1"/>
    <col min="7694" max="7694" width="9" style="93"/>
    <col min="7695" max="7695" width="3.375" style="93" bestFit="1" customWidth="1"/>
    <col min="7696" max="7937" width="9" style="93"/>
    <col min="7938" max="7938" width="15.125" style="93" customWidth="1"/>
    <col min="7939" max="7939" width="10" style="93" customWidth="1"/>
    <col min="7940" max="7940" width="26.625" style="93" customWidth="1"/>
    <col min="7941" max="7941" width="3.375" style="93" bestFit="1" customWidth="1"/>
    <col min="7942" max="7942" width="9" style="93"/>
    <col min="7943" max="7943" width="3.375" style="93" bestFit="1" customWidth="1"/>
    <col min="7944" max="7944" width="9" style="93"/>
    <col min="7945" max="7945" width="3.375" style="93" bestFit="1" customWidth="1"/>
    <col min="7946" max="7946" width="3.5" style="93" customWidth="1"/>
    <col min="7947" max="7947" width="3.375" style="93" bestFit="1" customWidth="1"/>
    <col min="7948" max="7948" width="3.375" style="93" customWidth="1"/>
    <col min="7949" max="7949" width="3.375" style="93" bestFit="1" customWidth="1"/>
    <col min="7950" max="7950" width="9" style="93"/>
    <col min="7951" max="7951" width="3.375" style="93" bestFit="1" customWidth="1"/>
    <col min="7952" max="8193" width="9" style="93"/>
    <col min="8194" max="8194" width="15.125" style="93" customWidth="1"/>
    <col min="8195" max="8195" width="10" style="93" customWidth="1"/>
    <col min="8196" max="8196" width="26.625" style="93" customWidth="1"/>
    <col min="8197" max="8197" width="3.375" style="93" bestFit="1" customWidth="1"/>
    <col min="8198" max="8198" width="9" style="93"/>
    <col min="8199" max="8199" width="3.375" style="93" bestFit="1" customWidth="1"/>
    <col min="8200" max="8200" width="9" style="93"/>
    <col min="8201" max="8201" width="3.375" style="93" bestFit="1" customWidth="1"/>
    <col min="8202" max="8202" width="3.5" style="93" customWidth="1"/>
    <col min="8203" max="8203" width="3.375" style="93" bestFit="1" customWidth="1"/>
    <col min="8204" max="8204" width="3.375" style="93" customWidth="1"/>
    <col min="8205" max="8205" width="3.375" style="93" bestFit="1" customWidth="1"/>
    <col min="8206" max="8206" width="9" style="93"/>
    <col min="8207" max="8207" width="3.375" style="93" bestFit="1" customWidth="1"/>
    <col min="8208" max="8449" width="9" style="93"/>
    <col min="8450" max="8450" width="15.125" style="93" customWidth="1"/>
    <col min="8451" max="8451" width="10" style="93" customWidth="1"/>
    <col min="8452" max="8452" width="26.625" style="93" customWidth="1"/>
    <col min="8453" max="8453" width="3.375" style="93" bestFit="1" customWidth="1"/>
    <col min="8454" max="8454" width="9" style="93"/>
    <col min="8455" max="8455" width="3.375" style="93" bestFit="1" customWidth="1"/>
    <col min="8456" max="8456" width="9" style="93"/>
    <col min="8457" max="8457" width="3.375" style="93" bestFit="1" customWidth="1"/>
    <col min="8458" max="8458" width="3.5" style="93" customWidth="1"/>
    <col min="8459" max="8459" width="3.375" style="93" bestFit="1" customWidth="1"/>
    <col min="8460" max="8460" width="3.375" style="93" customWidth="1"/>
    <col min="8461" max="8461" width="3.375" style="93" bestFit="1" customWidth="1"/>
    <col min="8462" max="8462" width="9" style="93"/>
    <col min="8463" max="8463" width="3.375" style="93" bestFit="1" customWidth="1"/>
    <col min="8464" max="8705" width="9" style="93"/>
    <col min="8706" max="8706" width="15.125" style="93" customWidth="1"/>
    <col min="8707" max="8707" width="10" style="93" customWidth="1"/>
    <col min="8708" max="8708" width="26.625" style="93" customWidth="1"/>
    <col min="8709" max="8709" width="3.375" style="93" bestFit="1" customWidth="1"/>
    <col min="8710" max="8710" width="9" style="93"/>
    <col min="8711" max="8711" width="3.375" style="93" bestFit="1" customWidth="1"/>
    <col min="8712" max="8712" width="9" style="93"/>
    <col min="8713" max="8713" width="3.375" style="93" bestFit="1" customWidth="1"/>
    <col min="8714" max="8714" width="3.5" style="93" customWidth="1"/>
    <col min="8715" max="8715" width="3.375" style="93" bestFit="1" customWidth="1"/>
    <col min="8716" max="8716" width="3.375" style="93" customWidth="1"/>
    <col min="8717" max="8717" width="3.375" style="93" bestFit="1" customWidth="1"/>
    <col min="8718" max="8718" width="9" style="93"/>
    <col min="8719" max="8719" width="3.375" style="93" bestFit="1" customWidth="1"/>
    <col min="8720" max="8961" width="9" style="93"/>
    <col min="8962" max="8962" width="15.125" style="93" customWidth="1"/>
    <col min="8963" max="8963" width="10" style="93" customWidth="1"/>
    <col min="8964" max="8964" width="26.625" style="93" customWidth="1"/>
    <col min="8965" max="8965" width="3.375" style="93" bestFit="1" customWidth="1"/>
    <col min="8966" max="8966" width="9" style="93"/>
    <col min="8967" max="8967" width="3.375" style="93" bestFit="1" customWidth="1"/>
    <col min="8968" max="8968" width="9" style="93"/>
    <col min="8969" max="8969" width="3.375" style="93" bestFit="1" customWidth="1"/>
    <col min="8970" max="8970" width="3.5" style="93" customWidth="1"/>
    <col min="8971" max="8971" width="3.375" style="93" bestFit="1" customWidth="1"/>
    <col min="8972" max="8972" width="3.375" style="93" customWidth="1"/>
    <col min="8973" max="8973" width="3.375" style="93" bestFit="1" customWidth="1"/>
    <col min="8974" max="8974" width="9" style="93"/>
    <col min="8975" max="8975" width="3.375" style="93" bestFit="1" customWidth="1"/>
    <col min="8976" max="9217" width="9" style="93"/>
    <col min="9218" max="9218" width="15.125" style="93" customWidth="1"/>
    <col min="9219" max="9219" width="10" style="93" customWidth="1"/>
    <col min="9220" max="9220" width="26.625" style="93" customWidth="1"/>
    <col min="9221" max="9221" width="3.375" style="93" bestFit="1" customWidth="1"/>
    <col min="9222" max="9222" width="9" style="93"/>
    <col min="9223" max="9223" width="3.375" style="93" bestFit="1" customWidth="1"/>
    <col min="9224" max="9224" width="9" style="93"/>
    <col min="9225" max="9225" width="3.375" style="93" bestFit="1" customWidth="1"/>
    <col min="9226" max="9226" width="3.5" style="93" customWidth="1"/>
    <col min="9227" max="9227" width="3.375" style="93" bestFit="1" customWidth="1"/>
    <col min="9228" max="9228" width="3.375" style="93" customWidth="1"/>
    <col min="9229" max="9229" width="3.375" style="93" bestFit="1" customWidth="1"/>
    <col min="9230" max="9230" width="9" style="93"/>
    <col min="9231" max="9231" width="3.375" style="93" bestFit="1" customWidth="1"/>
    <col min="9232" max="9473" width="9" style="93"/>
    <col min="9474" max="9474" width="15.125" style="93" customWidth="1"/>
    <col min="9475" max="9475" width="10" style="93" customWidth="1"/>
    <col min="9476" max="9476" width="26.625" style="93" customWidth="1"/>
    <col min="9477" max="9477" width="3.375" style="93" bestFit="1" customWidth="1"/>
    <col min="9478" max="9478" width="9" style="93"/>
    <col min="9479" max="9479" width="3.375" style="93" bestFit="1" customWidth="1"/>
    <col min="9480" max="9480" width="9" style="93"/>
    <col min="9481" max="9481" width="3.375" style="93" bestFit="1" customWidth="1"/>
    <col min="9482" max="9482" width="3.5" style="93" customWidth="1"/>
    <col min="9483" max="9483" width="3.375" style="93" bestFit="1" customWidth="1"/>
    <col min="9484" max="9484" width="3.375" style="93" customWidth="1"/>
    <col min="9485" max="9485" width="3.375" style="93" bestFit="1" customWidth="1"/>
    <col min="9486" max="9486" width="9" style="93"/>
    <col min="9487" max="9487" width="3.375" style="93" bestFit="1" customWidth="1"/>
    <col min="9488" max="9729" width="9" style="93"/>
    <col min="9730" max="9730" width="15.125" style="93" customWidth="1"/>
    <col min="9731" max="9731" width="10" style="93" customWidth="1"/>
    <col min="9732" max="9732" width="26.625" style="93" customWidth="1"/>
    <col min="9733" max="9733" width="3.375" style="93" bestFit="1" customWidth="1"/>
    <col min="9734" max="9734" width="9" style="93"/>
    <col min="9735" max="9735" width="3.375" style="93" bestFit="1" customWidth="1"/>
    <col min="9736" max="9736" width="9" style="93"/>
    <col min="9737" max="9737" width="3.375" style="93" bestFit="1" customWidth="1"/>
    <col min="9738" max="9738" width="3.5" style="93" customWidth="1"/>
    <col min="9739" max="9739" width="3.375" style="93" bestFit="1" customWidth="1"/>
    <col min="9740" max="9740" width="3.375" style="93" customWidth="1"/>
    <col min="9741" max="9741" width="3.375" style="93" bestFit="1" customWidth="1"/>
    <col min="9742" max="9742" width="9" style="93"/>
    <col min="9743" max="9743" width="3.375" style="93" bestFit="1" customWidth="1"/>
    <col min="9744" max="9985" width="9" style="93"/>
    <col min="9986" max="9986" width="15.125" style="93" customWidth="1"/>
    <col min="9987" max="9987" width="10" style="93" customWidth="1"/>
    <col min="9988" max="9988" width="26.625" style="93" customWidth="1"/>
    <col min="9989" max="9989" width="3.375" style="93" bestFit="1" customWidth="1"/>
    <col min="9990" max="9990" width="9" style="93"/>
    <col min="9991" max="9991" width="3.375" style="93" bestFit="1" customWidth="1"/>
    <col min="9992" max="9992" width="9" style="93"/>
    <col min="9993" max="9993" width="3.375" style="93" bestFit="1" customWidth="1"/>
    <col min="9994" max="9994" width="3.5" style="93" customWidth="1"/>
    <col min="9995" max="9995" width="3.375" style="93" bestFit="1" customWidth="1"/>
    <col min="9996" max="9996" width="3.375" style="93" customWidth="1"/>
    <col min="9997" max="9997" width="3.375" style="93" bestFit="1" customWidth="1"/>
    <col min="9998" max="9998" width="9" style="93"/>
    <col min="9999" max="9999" width="3.375" style="93" bestFit="1" customWidth="1"/>
    <col min="10000" max="10241" width="9" style="93"/>
    <col min="10242" max="10242" width="15.125" style="93" customWidth="1"/>
    <col min="10243" max="10243" width="10" style="93" customWidth="1"/>
    <col min="10244" max="10244" width="26.625" style="93" customWidth="1"/>
    <col min="10245" max="10245" width="3.375" style="93" bestFit="1" customWidth="1"/>
    <col min="10246" max="10246" width="9" style="93"/>
    <col min="10247" max="10247" width="3.375" style="93" bestFit="1" customWidth="1"/>
    <col min="10248" max="10248" width="9" style="93"/>
    <col min="10249" max="10249" width="3.375" style="93" bestFit="1" customWidth="1"/>
    <col min="10250" max="10250" width="3.5" style="93" customWidth="1"/>
    <col min="10251" max="10251" width="3.375" style="93" bestFit="1" customWidth="1"/>
    <col min="10252" max="10252" width="3.375" style="93" customWidth="1"/>
    <col min="10253" max="10253" width="3.375" style="93" bestFit="1" customWidth="1"/>
    <col min="10254" max="10254" width="9" style="93"/>
    <col min="10255" max="10255" width="3.375" style="93" bestFit="1" customWidth="1"/>
    <col min="10256" max="10497" width="9" style="93"/>
    <col min="10498" max="10498" width="15.125" style="93" customWidth="1"/>
    <col min="10499" max="10499" width="10" style="93" customWidth="1"/>
    <col min="10500" max="10500" width="26.625" style="93" customWidth="1"/>
    <col min="10501" max="10501" width="3.375" style="93" bestFit="1" customWidth="1"/>
    <col min="10502" max="10502" width="9" style="93"/>
    <col min="10503" max="10503" width="3.375" style="93" bestFit="1" customWidth="1"/>
    <col min="10504" max="10504" width="9" style="93"/>
    <col min="10505" max="10505" width="3.375" style="93" bestFit="1" customWidth="1"/>
    <col min="10506" max="10506" width="3.5" style="93" customWidth="1"/>
    <col min="10507" max="10507" width="3.375" style="93" bestFit="1" customWidth="1"/>
    <col min="10508" max="10508" width="3.375" style="93" customWidth="1"/>
    <col min="10509" max="10509" width="3.375" style="93" bestFit="1" customWidth="1"/>
    <col min="10510" max="10510" width="9" style="93"/>
    <col min="10511" max="10511" width="3.375" style="93" bestFit="1" customWidth="1"/>
    <col min="10512" max="10753" width="9" style="93"/>
    <col min="10754" max="10754" width="15.125" style="93" customWidth="1"/>
    <col min="10755" max="10755" width="10" style="93" customWidth="1"/>
    <col min="10756" max="10756" width="26.625" style="93" customWidth="1"/>
    <col min="10757" max="10757" width="3.375" style="93" bestFit="1" customWidth="1"/>
    <col min="10758" max="10758" width="9" style="93"/>
    <col min="10759" max="10759" width="3.375" style="93" bestFit="1" customWidth="1"/>
    <col min="10760" max="10760" width="9" style="93"/>
    <col min="10761" max="10761" width="3.375" style="93" bestFit="1" customWidth="1"/>
    <col min="10762" max="10762" width="3.5" style="93" customWidth="1"/>
    <col min="10763" max="10763" width="3.375" style="93" bestFit="1" customWidth="1"/>
    <col min="10764" max="10764" width="3.375" style="93" customWidth="1"/>
    <col min="10765" max="10765" width="3.375" style="93" bestFit="1" customWidth="1"/>
    <col min="10766" max="10766" width="9" style="93"/>
    <col min="10767" max="10767" width="3.375" style="93" bestFit="1" customWidth="1"/>
    <col min="10768" max="11009" width="9" style="93"/>
    <col min="11010" max="11010" width="15.125" style="93" customWidth="1"/>
    <col min="11011" max="11011" width="10" style="93" customWidth="1"/>
    <col min="11012" max="11012" width="26.625" style="93" customWidth="1"/>
    <col min="11013" max="11013" width="3.375" style="93" bestFit="1" customWidth="1"/>
    <col min="11014" max="11014" width="9" style="93"/>
    <col min="11015" max="11015" width="3.375" style="93" bestFit="1" customWidth="1"/>
    <col min="11016" max="11016" width="9" style="93"/>
    <col min="11017" max="11017" width="3.375" style="93" bestFit="1" customWidth="1"/>
    <col min="11018" max="11018" width="3.5" style="93" customWidth="1"/>
    <col min="11019" max="11019" width="3.375" style="93" bestFit="1" customWidth="1"/>
    <col min="11020" max="11020" width="3.375" style="93" customWidth="1"/>
    <col min="11021" max="11021" width="3.375" style="93" bestFit="1" customWidth="1"/>
    <col min="11022" max="11022" width="9" style="93"/>
    <col min="11023" max="11023" width="3.375" style="93" bestFit="1" customWidth="1"/>
    <col min="11024" max="11265" width="9" style="93"/>
    <col min="11266" max="11266" width="15.125" style="93" customWidth="1"/>
    <col min="11267" max="11267" width="10" style="93" customWidth="1"/>
    <col min="11268" max="11268" width="26.625" style="93" customWidth="1"/>
    <col min="11269" max="11269" width="3.375" style="93" bestFit="1" customWidth="1"/>
    <col min="11270" max="11270" width="9" style="93"/>
    <col min="11271" max="11271" width="3.375" style="93" bestFit="1" customWidth="1"/>
    <col min="11272" max="11272" width="9" style="93"/>
    <col min="11273" max="11273" width="3.375" style="93" bestFit="1" customWidth="1"/>
    <col min="11274" max="11274" width="3.5" style="93" customWidth="1"/>
    <col min="11275" max="11275" width="3.375" style="93" bestFit="1" customWidth="1"/>
    <col min="11276" max="11276" width="3.375" style="93" customWidth="1"/>
    <col min="11277" max="11277" width="3.375" style="93" bestFit="1" customWidth="1"/>
    <col min="11278" max="11278" width="9" style="93"/>
    <col min="11279" max="11279" width="3.375" style="93" bestFit="1" customWidth="1"/>
    <col min="11280" max="11521" width="9" style="93"/>
    <col min="11522" max="11522" width="15.125" style="93" customWidth="1"/>
    <col min="11523" max="11523" width="10" style="93" customWidth="1"/>
    <col min="11524" max="11524" width="26.625" style="93" customWidth="1"/>
    <col min="11525" max="11525" width="3.375" style="93" bestFit="1" customWidth="1"/>
    <col min="11526" max="11526" width="9" style="93"/>
    <col min="11527" max="11527" width="3.375" style="93" bestFit="1" customWidth="1"/>
    <col min="11528" max="11528" width="9" style="93"/>
    <col min="11529" max="11529" width="3.375" style="93" bestFit="1" customWidth="1"/>
    <col min="11530" max="11530" width="3.5" style="93" customWidth="1"/>
    <col min="11531" max="11531" width="3.375" style="93" bestFit="1" customWidth="1"/>
    <col min="11532" max="11532" width="3.375" style="93" customWidth="1"/>
    <col min="11533" max="11533" width="3.375" style="93" bestFit="1" customWidth="1"/>
    <col min="11534" max="11534" width="9" style="93"/>
    <col min="11535" max="11535" width="3.375" style="93" bestFit="1" customWidth="1"/>
    <col min="11536" max="11777" width="9" style="93"/>
    <col min="11778" max="11778" width="15.125" style="93" customWidth="1"/>
    <col min="11779" max="11779" width="10" style="93" customWidth="1"/>
    <col min="11780" max="11780" width="26.625" style="93" customWidth="1"/>
    <col min="11781" max="11781" width="3.375" style="93" bestFit="1" customWidth="1"/>
    <col min="11782" max="11782" width="9" style="93"/>
    <col min="11783" max="11783" width="3.375" style="93" bestFit="1" customWidth="1"/>
    <col min="11784" max="11784" width="9" style="93"/>
    <col min="11785" max="11785" width="3.375" style="93" bestFit="1" customWidth="1"/>
    <col min="11786" max="11786" width="3.5" style="93" customWidth="1"/>
    <col min="11787" max="11787" width="3.375" style="93" bestFit="1" customWidth="1"/>
    <col min="11788" max="11788" width="3.375" style="93" customWidth="1"/>
    <col min="11789" max="11789" width="3.375" style="93" bestFit="1" customWidth="1"/>
    <col min="11790" max="11790" width="9" style="93"/>
    <col min="11791" max="11791" width="3.375" style="93" bestFit="1" customWidth="1"/>
    <col min="11792" max="12033" width="9" style="93"/>
    <col min="12034" max="12034" width="15.125" style="93" customWidth="1"/>
    <col min="12035" max="12035" width="10" style="93" customWidth="1"/>
    <col min="12036" max="12036" width="26.625" style="93" customWidth="1"/>
    <col min="12037" max="12037" width="3.375" style="93" bestFit="1" customWidth="1"/>
    <col min="12038" max="12038" width="9" style="93"/>
    <col min="12039" max="12039" width="3.375" style="93" bestFit="1" customWidth="1"/>
    <col min="12040" max="12040" width="9" style="93"/>
    <col min="12041" max="12041" width="3.375" style="93" bestFit="1" customWidth="1"/>
    <col min="12042" max="12042" width="3.5" style="93" customWidth="1"/>
    <col min="12043" max="12043" width="3.375" style="93" bestFit="1" customWidth="1"/>
    <col min="12044" max="12044" width="3.375" style="93" customWidth="1"/>
    <col min="12045" max="12045" width="3.375" style="93" bestFit="1" customWidth="1"/>
    <col min="12046" max="12046" width="9" style="93"/>
    <col min="12047" max="12047" width="3.375" style="93" bestFit="1" customWidth="1"/>
    <col min="12048" max="12289" width="9" style="93"/>
    <col min="12290" max="12290" width="15.125" style="93" customWidth="1"/>
    <col min="12291" max="12291" width="10" style="93" customWidth="1"/>
    <col min="12292" max="12292" width="26.625" style="93" customWidth="1"/>
    <col min="12293" max="12293" width="3.375" style="93" bestFit="1" customWidth="1"/>
    <col min="12294" max="12294" width="9" style="93"/>
    <col min="12295" max="12295" width="3.375" style="93" bestFit="1" customWidth="1"/>
    <col min="12296" max="12296" width="9" style="93"/>
    <col min="12297" max="12297" width="3.375" style="93" bestFit="1" customWidth="1"/>
    <col min="12298" max="12298" width="3.5" style="93" customWidth="1"/>
    <col min="12299" max="12299" width="3.375" style="93" bestFit="1" customWidth="1"/>
    <col min="12300" max="12300" width="3.375" style="93" customWidth="1"/>
    <col min="12301" max="12301" width="3.375" style="93" bestFit="1" customWidth="1"/>
    <col min="12302" max="12302" width="9" style="93"/>
    <col min="12303" max="12303" width="3.375" style="93" bestFit="1" customWidth="1"/>
    <col min="12304" max="12545" width="9" style="93"/>
    <col min="12546" max="12546" width="15.125" style="93" customWidth="1"/>
    <col min="12547" max="12547" width="10" style="93" customWidth="1"/>
    <col min="12548" max="12548" width="26.625" style="93" customWidth="1"/>
    <col min="12549" max="12549" width="3.375" style="93" bestFit="1" customWidth="1"/>
    <col min="12550" max="12550" width="9" style="93"/>
    <col min="12551" max="12551" width="3.375" style="93" bestFit="1" customWidth="1"/>
    <col min="12552" max="12552" width="9" style="93"/>
    <col min="12553" max="12553" width="3.375" style="93" bestFit="1" customWidth="1"/>
    <col min="12554" max="12554" width="3.5" style="93" customWidth="1"/>
    <col min="12555" max="12555" width="3.375" style="93" bestFit="1" customWidth="1"/>
    <col min="12556" max="12556" width="3.375" style="93" customWidth="1"/>
    <col min="12557" max="12557" width="3.375" style="93" bestFit="1" customWidth="1"/>
    <col min="12558" max="12558" width="9" style="93"/>
    <col min="12559" max="12559" width="3.375" style="93" bestFit="1" customWidth="1"/>
    <col min="12560" max="12801" width="9" style="93"/>
    <col min="12802" max="12802" width="15.125" style="93" customWidth="1"/>
    <col min="12803" max="12803" width="10" style="93" customWidth="1"/>
    <col min="12804" max="12804" width="26.625" style="93" customWidth="1"/>
    <col min="12805" max="12805" width="3.375" style="93" bestFit="1" customWidth="1"/>
    <col min="12806" max="12806" width="9" style="93"/>
    <col min="12807" max="12807" width="3.375" style="93" bestFit="1" customWidth="1"/>
    <col min="12808" max="12808" width="9" style="93"/>
    <col min="12809" max="12809" width="3.375" style="93" bestFit="1" customWidth="1"/>
    <col min="12810" max="12810" width="3.5" style="93" customWidth="1"/>
    <col min="12811" max="12811" width="3.375" style="93" bestFit="1" customWidth="1"/>
    <col min="12812" max="12812" width="3.375" style="93" customWidth="1"/>
    <col min="12813" max="12813" width="3.375" style="93" bestFit="1" customWidth="1"/>
    <col min="12814" max="12814" width="9" style="93"/>
    <col min="12815" max="12815" width="3.375" style="93" bestFit="1" customWidth="1"/>
    <col min="12816" max="13057" width="9" style="93"/>
    <col min="13058" max="13058" width="15.125" style="93" customWidth="1"/>
    <col min="13059" max="13059" width="10" style="93" customWidth="1"/>
    <col min="13060" max="13060" width="26.625" style="93" customWidth="1"/>
    <col min="13061" max="13061" width="3.375" style="93" bestFit="1" customWidth="1"/>
    <col min="13062" max="13062" width="9" style="93"/>
    <col min="13063" max="13063" width="3.375" style="93" bestFit="1" customWidth="1"/>
    <col min="13064" max="13064" width="9" style="93"/>
    <col min="13065" max="13065" width="3.375" style="93" bestFit="1" customWidth="1"/>
    <col min="13066" max="13066" width="3.5" style="93" customWidth="1"/>
    <col min="13067" max="13067" width="3.375" style="93" bestFit="1" customWidth="1"/>
    <col min="13068" max="13068" width="3.375" style="93" customWidth="1"/>
    <col min="13069" max="13069" width="3.375" style="93" bestFit="1" customWidth="1"/>
    <col min="13070" max="13070" width="9" style="93"/>
    <col min="13071" max="13071" width="3.375" style="93" bestFit="1" customWidth="1"/>
    <col min="13072" max="13313" width="9" style="93"/>
    <col min="13314" max="13314" width="15.125" style="93" customWidth="1"/>
    <col min="13315" max="13315" width="10" style="93" customWidth="1"/>
    <col min="13316" max="13316" width="26.625" style="93" customWidth="1"/>
    <col min="13317" max="13317" width="3.375" style="93" bestFit="1" customWidth="1"/>
    <col min="13318" max="13318" width="9" style="93"/>
    <col min="13319" max="13319" width="3.375" style="93" bestFit="1" customWidth="1"/>
    <col min="13320" max="13320" width="9" style="93"/>
    <col min="13321" max="13321" width="3.375" style="93" bestFit="1" customWidth="1"/>
    <col min="13322" max="13322" width="3.5" style="93" customWidth="1"/>
    <col min="13323" max="13323" width="3.375" style="93" bestFit="1" customWidth="1"/>
    <col min="13324" max="13324" width="3.375" style="93" customWidth="1"/>
    <col min="13325" max="13325" width="3.375" style="93" bestFit="1" customWidth="1"/>
    <col min="13326" max="13326" width="9" style="93"/>
    <col min="13327" max="13327" width="3.375" style="93" bestFit="1" customWidth="1"/>
    <col min="13328" max="13569" width="9" style="93"/>
    <col min="13570" max="13570" width="15.125" style="93" customWidth="1"/>
    <col min="13571" max="13571" width="10" style="93" customWidth="1"/>
    <col min="13572" max="13572" width="26.625" style="93" customWidth="1"/>
    <col min="13573" max="13573" width="3.375" style="93" bestFit="1" customWidth="1"/>
    <col min="13574" max="13574" width="9" style="93"/>
    <col min="13575" max="13575" width="3.375" style="93" bestFit="1" customWidth="1"/>
    <col min="13576" max="13576" width="9" style="93"/>
    <col min="13577" max="13577" width="3.375" style="93" bestFit="1" customWidth="1"/>
    <col min="13578" max="13578" width="3.5" style="93" customWidth="1"/>
    <col min="13579" max="13579" width="3.375" style="93" bestFit="1" customWidth="1"/>
    <col min="13580" max="13580" width="3.375" style="93" customWidth="1"/>
    <col min="13581" max="13581" width="3.375" style="93" bestFit="1" customWidth="1"/>
    <col min="13582" max="13582" width="9" style="93"/>
    <col min="13583" max="13583" width="3.375" style="93" bestFit="1" customWidth="1"/>
    <col min="13584" max="13825" width="9" style="93"/>
    <col min="13826" max="13826" width="15.125" style="93" customWidth="1"/>
    <col min="13827" max="13827" width="10" style="93" customWidth="1"/>
    <col min="13828" max="13828" width="26.625" style="93" customWidth="1"/>
    <col min="13829" max="13829" width="3.375" style="93" bestFit="1" customWidth="1"/>
    <col min="13830" max="13830" width="9" style="93"/>
    <col min="13831" max="13831" width="3.375" style="93" bestFit="1" customWidth="1"/>
    <col min="13832" max="13832" width="9" style="93"/>
    <col min="13833" max="13833" width="3.375" style="93" bestFit="1" customWidth="1"/>
    <col min="13834" max="13834" width="3.5" style="93" customWidth="1"/>
    <col min="13835" max="13835" width="3.375" style="93" bestFit="1" customWidth="1"/>
    <col min="13836" max="13836" width="3.375" style="93" customWidth="1"/>
    <col min="13837" max="13837" width="3.375" style="93" bestFit="1" customWidth="1"/>
    <col min="13838" max="13838" width="9" style="93"/>
    <col min="13839" max="13839" width="3.375" style="93" bestFit="1" customWidth="1"/>
    <col min="13840" max="14081" width="9" style="93"/>
    <col min="14082" max="14082" width="15.125" style="93" customWidth="1"/>
    <col min="14083" max="14083" width="10" style="93" customWidth="1"/>
    <col min="14084" max="14084" width="26.625" style="93" customWidth="1"/>
    <col min="14085" max="14085" width="3.375" style="93" bestFit="1" customWidth="1"/>
    <col min="14086" max="14086" width="9" style="93"/>
    <col min="14087" max="14087" width="3.375" style="93" bestFit="1" customWidth="1"/>
    <col min="14088" max="14088" width="9" style="93"/>
    <col min="14089" max="14089" width="3.375" style="93" bestFit="1" customWidth="1"/>
    <col min="14090" max="14090" width="3.5" style="93" customWidth="1"/>
    <col min="14091" max="14091" width="3.375" style="93" bestFit="1" customWidth="1"/>
    <col min="14092" max="14092" width="3.375" style="93" customWidth="1"/>
    <col min="14093" max="14093" width="3.375" style="93" bestFit="1" customWidth="1"/>
    <col min="14094" max="14094" width="9" style="93"/>
    <col min="14095" max="14095" width="3.375" style="93" bestFit="1" customWidth="1"/>
    <col min="14096" max="14337" width="9" style="93"/>
    <col min="14338" max="14338" width="15.125" style="93" customWidth="1"/>
    <col min="14339" max="14339" width="10" style="93" customWidth="1"/>
    <col min="14340" max="14340" width="26.625" style="93" customWidth="1"/>
    <col min="14341" max="14341" width="3.375" style="93" bestFit="1" customWidth="1"/>
    <col min="14342" max="14342" width="9" style="93"/>
    <col min="14343" max="14343" width="3.375" style="93" bestFit="1" customWidth="1"/>
    <col min="14344" max="14344" width="9" style="93"/>
    <col min="14345" max="14345" width="3.375" style="93" bestFit="1" customWidth="1"/>
    <col min="14346" max="14346" width="3.5" style="93" customWidth="1"/>
    <col min="14347" max="14347" width="3.375" style="93" bestFit="1" customWidth="1"/>
    <col min="14348" max="14348" width="3.375" style="93" customWidth="1"/>
    <col min="14349" max="14349" width="3.375" style="93" bestFit="1" customWidth="1"/>
    <col min="14350" max="14350" width="9" style="93"/>
    <col min="14351" max="14351" width="3.375" style="93" bestFit="1" customWidth="1"/>
    <col min="14352" max="14593" width="9" style="93"/>
    <col min="14594" max="14594" width="15.125" style="93" customWidth="1"/>
    <col min="14595" max="14595" width="10" style="93" customWidth="1"/>
    <col min="14596" max="14596" width="26.625" style="93" customWidth="1"/>
    <col min="14597" max="14597" width="3.375" style="93" bestFit="1" customWidth="1"/>
    <col min="14598" max="14598" width="9" style="93"/>
    <col min="14599" max="14599" width="3.375" style="93" bestFit="1" customWidth="1"/>
    <col min="14600" max="14600" width="9" style="93"/>
    <col min="14601" max="14601" width="3.375" style="93" bestFit="1" customWidth="1"/>
    <col min="14602" max="14602" width="3.5" style="93" customWidth="1"/>
    <col min="14603" max="14603" width="3.375" style="93" bestFit="1" customWidth="1"/>
    <col min="14604" max="14604" width="3.375" style="93" customWidth="1"/>
    <col min="14605" max="14605" width="3.375" style="93" bestFit="1" customWidth="1"/>
    <col min="14606" max="14606" width="9" style="93"/>
    <col min="14607" max="14607" width="3.375" style="93" bestFit="1" customWidth="1"/>
    <col min="14608" max="14849" width="9" style="93"/>
    <col min="14850" max="14850" width="15.125" style="93" customWidth="1"/>
    <col min="14851" max="14851" width="10" style="93" customWidth="1"/>
    <col min="14852" max="14852" width="26.625" style="93" customWidth="1"/>
    <col min="14853" max="14853" width="3.375" style="93" bestFit="1" customWidth="1"/>
    <col min="14854" max="14854" width="9" style="93"/>
    <col min="14855" max="14855" width="3.375" style="93" bestFit="1" customWidth="1"/>
    <col min="14856" max="14856" width="9" style="93"/>
    <col min="14857" max="14857" width="3.375" style="93" bestFit="1" customWidth="1"/>
    <col min="14858" max="14858" width="3.5" style="93" customWidth="1"/>
    <col min="14859" max="14859" width="3.375" style="93" bestFit="1" customWidth="1"/>
    <col min="14860" max="14860" width="3.375" style="93" customWidth="1"/>
    <col min="14861" max="14861" width="3.375" style="93" bestFit="1" customWidth="1"/>
    <col min="14862" max="14862" width="9" style="93"/>
    <col min="14863" max="14863" width="3.375" style="93" bestFit="1" customWidth="1"/>
    <col min="14864" max="15105" width="9" style="93"/>
    <col min="15106" max="15106" width="15.125" style="93" customWidth="1"/>
    <col min="15107" max="15107" width="10" style="93" customWidth="1"/>
    <col min="15108" max="15108" width="26.625" style="93" customWidth="1"/>
    <col min="15109" max="15109" width="3.375" style="93" bestFit="1" customWidth="1"/>
    <col min="15110" max="15110" width="9" style="93"/>
    <col min="15111" max="15111" width="3.375" style="93" bestFit="1" customWidth="1"/>
    <col min="15112" max="15112" width="9" style="93"/>
    <col min="15113" max="15113" width="3.375" style="93" bestFit="1" customWidth="1"/>
    <col min="15114" max="15114" width="3.5" style="93" customWidth="1"/>
    <col min="15115" max="15115" width="3.375" style="93" bestFit="1" customWidth="1"/>
    <col min="15116" max="15116" width="3.375" style="93" customWidth="1"/>
    <col min="15117" max="15117" width="3.375" style="93" bestFit="1" customWidth="1"/>
    <col min="15118" max="15118" width="9" style="93"/>
    <col min="15119" max="15119" width="3.375" style="93" bestFit="1" customWidth="1"/>
    <col min="15120" max="15361" width="9" style="93"/>
    <col min="15362" max="15362" width="15.125" style="93" customWidth="1"/>
    <col min="15363" max="15363" width="10" style="93" customWidth="1"/>
    <col min="15364" max="15364" width="26.625" style="93" customWidth="1"/>
    <col min="15365" max="15365" width="3.375" style="93" bestFit="1" customWidth="1"/>
    <col min="15366" max="15366" width="9" style="93"/>
    <col min="15367" max="15367" width="3.375" style="93" bestFit="1" customWidth="1"/>
    <col min="15368" max="15368" width="9" style="93"/>
    <col min="15369" max="15369" width="3.375" style="93" bestFit="1" customWidth="1"/>
    <col min="15370" max="15370" width="3.5" style="93" customWidth="1"/>
    <col min="15371" max="15371" width="3.375" style="93" bestFit="1" customWidth="1"/>
    <col min="15372" max="15372" width="3.375" style="93" customWidth="1"/>
    <col min="15373" max="15373" width="3.375" style="93" bestFit="1" customWidth="1"/>
    <col min="15374" max="15374" width="9" style="93"/>
    <col min="15375" max="15375" width="3.375" style="93" bestFit="1" customWidth="1"/>
    <col min="15376" max="15617" width="9" style="93"/>
    <col min="15618" max="15618" width="15.125" style="93" customWidth="1"/>
    <col min="15619" max="15619" width="10" style="93" customWidth="1"/>
    <col min="15620" max="15620" width="26.625" style="93" customWidth="1"/>
    <col min="15621" max="15621" width="3.375" style="93" bestFit="1" customWidth="1"/>
    <col min="15622" max="15622" width="9" style="93"/>
    <col min="15623" max="15623" width="3.375" style="93" bestFit="1" customWidth="1"/>
    <col min="15624" max="15624" width="9" style="93"/>
    <col min="15625" max="15625" width="3.375" style="93" bestFit="1" customWidth="1"/>
    <col min="15626" max="15626" width="3.5" style="93" customWidth="1"/>
    <col min="15627" max="15627" width="3.375" style="93" bestFit="1" customWidth="1"/>
    <col min="15628" max="15628" width="3.375" style="93" customWidth="1"/>
    <col min="15629" max="15629" width="3.375" style="93" bestFit="1" customWidth="1"/>
    <col min="15630" max="15630" width="9" style="93"/>
    <col min="15631" max="15631" width="3.375" style="93" bestFit="1" customWidth="1"/>
    <col min="15632" max="15873" width="9" style="93"/>
    <col min="15874" max="15874" width="15.125" style="93" customWidth="1"/>
    <col min="15875" max="15875" width="10" style="93" customWidth="1"/>
    <col min="15876" max="15876" width="26.625" style="93" customWidth="1"/>
    <col min="15877" max="15877" width="3.375" style="93" bestFit="1" customWidth="1"/>
    <col min="15878" max="15878" width="9" style="93"/>
    <col min="15879" max="15879" width="3.375" style="93" bestFit="1" customWidth="1"/>
    <col min="15880" max="15880" width="9" style="93"/>
    <col min="15881" max="15881" width="3.375" style="93" bestFit="1" customWidth="1"/>
    <col min="15882" max="15882" width="3.5" style="93" customWidth="1"/>
    <col min="15883" max="15883" width="3.375" style="93" bestFit="1" customWidth="1"/>
    <col min="15884" max="15884" width="3.375" style="93" customWidth="1"/>
    <col min="15885" max="15885" width="3.375" style="93" bestFit="1" customWidth="1"/>
    <col min="15886" max="15886" width="9" style="93"/>
    <col min="15887" max="15887" width="3.375" style="93" bestFit="1" customWidth="1"/>
    <col min="15888" max="16129" width="9" style="93"/>
    <col min="16130" max="16130" width="15.125" style="93" customWidth="1"/>
    <col min="16131" max="16131" width="10" style="93" customWidth="1"/>
    <col min="16132" max="16132" width="26.625" style="93" customWidth="1"/>
    <col min="16133" max="16133" width="3.375" style="93" bestFit="1" customWidth="1"/>
    <col min="16134" max="16134" width="9" style="93"/>
    <col min="16135" max="16135" width="3.375" style="93" bestFit="1" customWidth="1"/>
    <col min="16136" max="16136" width="9" style="93"/>
    <col min="16137" max="16137" width="3.375" style="93" bestFit="1" customWidth="1"/>
    <col min="16138" max="16138" width="3.5" style="93" customWidth="1"/>
    <col min="16139" max="16139" width="3.375" style="93" bestFit="1" customWidth="1"/>
    <col min="16140" max="16140" width="3.375" style="93" customWidth="1"/>
    <col min="16141" max="16141" width="3.375" style="93" bestFit="1" customWidth="1"/>
    <col min="16142" max="16142" width="9" style="93"/>
    <col min="16143" max="16143" width="3.375" style="93" bestFit="1" customWidth="1"/>
    <col min="16144" max="16384" width="9" style="93"/>
  </cols>
  <sheetData>
    <row r="2" spans="2:16" x14ac:dyDescent="0.15">
      <c r="L2" s="268"/>
      <c r="M2" s="269"/>
      <c r="N2" s="269"/>
      <c r="O2" s="269"/>
    </row>
    <row r="3" spans="2:16" x14ac:dyDescent="0.15">
      <c r="L3" s="269"/>
      <c r="M3" s="269"/>
      <c r="N3" s="269"/>
      <c r="O3" s="269"/>
    </row>
    <row r="4" spans="2:16" x14ac:dyDescent="0.15">
      <c r="L4" s="269"/>
      <c r="M4" s="269"/>
      <c r="N4" s="269"/>
      <c r="O4" s="269"/>
    </row>
    <row r="5" spans="2:16" x14ac:dyDescent="0.15">
      <c r="L5" s="269"/>
      <c r="M5" s="269"/>
      <c r="N5" s="269"/>
      <c r="O5" s="269"/>
    </row>
    <row r="9" spans="2:16" ht="29.25" customHeight="1" x14ac:dyDescent="0.15">
      <c r="B9" s="94"/>
      <c r="C9" s="94"/>
      <c r="D9" s="95" t="s">
        <v>40</v>
      </c>
      <c r="E9" s="95" t="s">
        <v>41</v>
      </c>
      <c r="F9" s="94"/>
      <c r="G9" s="95" t="s">
        <v>42</v>
      </c>
      <c r="H9" s="94"/>
      <c r="I9" s="95" t="s">
        <v>43</v>
      </c>
      <c r="J9" s="96"/>
      <c r="K9" s="97"/>
      <c r="L9" s="98"/>
      <c r="M9" s="95" t="s">
        <v>44</v>
      </c>
      <c r="N9" s="94"/>
      <c r="O9" s="95" t="s">
        <v>45</v>
      </c>
      <c r="P9" s="99"/>
    </row>
    <row r="10" spans="2:16" ht="29.25" customHeight="1" x14ac:dyDescent="0.15">
      <c r="B10" s="100" t="s">
        <v>137</v>
      </c>
      <c r="C10" s="101" t="s">
        <v>46</v>
      </c>
      <c r="D10" s="102"/>
      <c r="E10" s="103"/>
      <c r="F10" s="102"/>
      <c r="G10" s="103"/>
      <c r="H10" s="102"/>
      <c r="I10" s="103" t="s">
        <v>47</v>
      </c>
      <c r="J10" s="104"/>
      <c r="K10" s="105"/>
      <c r="L10" s="106"/>
      <c r="M10" s="103"/>
      <c r="N10" s="102"/>
      <c r="O10" s="103" t="s">
        <v>48</v>
      </c>
      <c r="P10" s="107"/>
    </row>
    <row r="11" spans="2:16" ht="29.25" customHeight="1" x14ac:dyDescent="0.15">
      <c r="B11" s="108"/>
      <c r="C11" s="108"/>
      <c r="D11" s="109"/>
      <c r="E11" s="110" t="s">
        <v>49</v>
      </c>
      <c r="F11" s="108"/>
      <c r="G11" s="110" t="s">
        <v>50</v>
      </c>
      <c r="H11" s="108"/>
      <c r="I11" s="110" t="s">
        <v>49</v>
      </c>
      <c r="J11" s="111"/>
      <c r="K11" s="112"/>
      <c r="L11" s="113"/>
      <c r="M11" s="110" t="s">
        <v>51</v>
      </c>
      <c r="N11" s="108"/>
      <c r="O11" s="110" t="s">
        <v>52</v>
      </c>
      <c r="P11" s="114"/>
    </row>
    <row r="12" spans="2:16" ht="32.25" customHeight="1" x14ac:dyDescent="0.15">
      <c r="B12" s="270" t="s">
        <v>53</v>
      </c>
      <c r="C12" s="270"/>
      <c r="D12" s="270"/>
      <c r="E12" s="270"/>
      <c r="F12" s="270"/>
      <c r="G12" s="270"/>
      <c r="H12" s="270"/>
      <c r="I12" s="270"/>
      <c r="J12" s="270"/>
      <c r="K12" s="95" t="s">
        <v>54</v>
      </c>
      <c r="L12" s="271" t="s">
        <v>55</v>
      </c>
      <c r="M12" s="272"/>
      <c r="N12" s="272"/>
      <c r="O12" s="272"/>
      <c r="P12" s="98"/>
    </row>
    <row r="13" spans="2:16" ht="32.25" customHeight="1" x14ac:dyDescent="0.15">
      <c r="B13" s="270"/>
      <c r="C13" s="270"/>
      <c r="D13" s="270"/>
      <c r="E13" s="270"/>
      <c r="F13" s="270"/>
      <c r="G13" s="270"/>
      <c r="H13" s="270"/>
      <c r="I13" s="270"/>
      <c r="J13" s="270"/>
      <c r="K13" s="103"/>
      <c r="L13" s="115"/>
      <c r="M13" s="116"/>
      <c r="N13" s="116"/>
      <c r="O13" s="116"/>
      <c r="P13" s="117" t="s">
        <v>56</v>
      </c>
    </row>
    <row r="14" spans="2:16" ht="32.25" customHeight="1" x14ac:dyDescent="0.15">
      <c r="B14" s="270"/>
      <c r="C14" s="270"/>
      <c r="D14" s="270"/>
      <c r="E14" s="270"/>
      <c r="F14" s="270"/>
      <c r="G14" s="270"/>
      <c r="H14" s="270"/>
      <c r="I14" s="270"/>
      <c r="J14" s="270"/>
      <c r="K14" s="110" t="s">
        <v>57</v>
      </c>
      <c r="L14" s="273" t="s">
        <v>138</v>
      </c>
      <c r="M14" s="274"/>
      <c r="N14" s="274"/>
      <c r="O14" s="274"/>
      <c r="P14" s="113"/>
    </row>
    <row r="15" spans="2:16" ht="32.25" customHeight="1" x14ac:dyDescent="0.15">
      <c r="B15" s="257" t="s">
        <v>58</v>
      </c>
      <c r="C15" s="257"/>
      <c r="D15" s="275" t="s">
        <v>72</v>
      </c>
      <c r="E15" s="276"/>
      <c r="F15" s="276"/>
      <c r="G15" s="276"/>
      <c r="H15" s="276"/>
      <c r="I15" s="276"/>
      <c r="J15" s="277"/>
      <c r="K15" s="95" t="s">
        <v>59</v>
      </c>
      <c r="L15" s="96"/>
      <c r="M15" s="118"/>
      <c r="N15" s="118"/>
      <c r="O15" s="118"/>
      <c r="P15" s="98"/>
    </row>
    <row r="16" spans="2:16" ht="32.25" customHeight="1" x14ac:dyDescent="0.15">
      <c r="B16" s="257"/>
      <c r="C16" s="257"/>
      <c r="D16" s="278"/>
      <c r="E16" s="279"/>
      <c r="F16" s="279"/>
      <c r="G16" s="279"/>
      <c r="H16" s="279"/>
      <c r="I16" s="279"/>
      <c r="J16" s="280"/>
      <c r="K16" s="103"/>
      <c r="L16" s="115"/>
      <c r="M16" s="119" t="s">
        <v>60</v>
      </c>
      <c r="N16" s="116"/>
      <c r="O16" s="116"/>
      <c r="P16" s="120" t="s">
        <v>61</v>
      </c>
    </row>
    <row r="17" spans="2:16" ht="32.25" customHeight="1" x14ac:dyDescent="0.15">
      <c r="B17" s="257"/>
      <c r="C17" s="257"/>
      <c r="D17" s="281"/>
      <c r="E17" s="265"/>
      <c r="F17" s="265"/>
      <c r="G17" s="265"/>
      <c r="H17" s="265"/>
      <c r="I17" s="265"/>
      <c r="J17" s="282"/>
      <c r="K17" s="110" t="s">
        <v>62</v>
      </c>
      <c r="L17" s="121"/>
      <c r="M17" s="122"/>
      <c r="N17" s="122"/>
      <c r="O17" s="122"/>
      <c r="P17" s="113"/>
    </row>
    <row r="18" spans="2:16" ht="32.25" customHeight="1" x14ac:dyDescent="0.15">
      <c r="B18" s="257" t="s">
        <v>63</v>
      </c>
      <c r="C18" s="257"/>
      <c r="D18" s="258" t="s">
        <v>64</v>
      </c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2:16" ht="32.25" customHeight="1" x14ac:dyDescent="0.15">
      <c r="B19" s="257"/>
      <c r="C19" s="257"/>
      <c r="D19" s="258"/>
      <c r="E19" s="258"/>
      <c r="F19" s="258"/>
      <c r="G19" s="258"/>
      <c r="H19" s="258"/>
      <c r="I19" s="258"/>
      <c r="J19" s="258"/>
      <c r="K19" s="258"/>
      <c r="L19" s="258"/>
      <c r="M19" s="258"/>
      <c r="N19" s="258"/>
      <c r="O19" s="258"/>
      <c r="P19" s="258"/>
    </row>
    <row r="20" spans="2:16" ht="32.25" customHeight="1" x14ac:dyDescent="0.15">
      <c r="B20" s="257"/>
      <c r="C20" s="257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</row>
    <row r="21" spans="2:16" ht="32.25" customHeight="1" x14ac:dyDescent="0.15">
      <c r="B21" s="257" t="s">
        <v>65</v>
      </c>
      <c r="C21" s="257"/>
      <c r="D21" s="259"/>
      <c r="E21" s="260"/>
      <c r="F21" s="260"/>
      <c r="G21" s="260"/>
      <c r="H21" s="118"/>
      <c r="I21" s="118"/>
      <c r="J21" s="118"/>
      <c r="K21" s="118"/>
      <c r="L21" s="118"/>
      <c r="M21" s="118"/>
      <c r="N21" s="118"/>
      <c r="O21" s="118"/>
      <c r="P21" s="123"/>
    </row>
    <row r="22" spans="2:16" ht="32.25" customHeight="1" x14ac:dyDescent="0.15">
      <c r="B22" s="257"/>
      <c r="C22" s="257"/>
      <c r="D22" s="261"/>
      <c r="E22" s="262"/>
      <c r="F22" s="262"/>
      <c r="G22" s="262"/>
      <c r="H22" s="116"/>
      <c r="I22" s="116"/>
      <c r="J22" s="116"/>
      <c r="K22" s="116"/>
      <c r="L22" s="116"/>
      <c r="M22" s="116"/>
      <c r="N22" s="116"/>
      <c r="O22" s="116"/>
      <c r="P22" s="120"/>
    </row>
    <row r="23" spans="2:16" ht="32.25" customHeight="1" x14ac:dyDescent="0.15">
      <c r="B23" s="257"/>
      <c r="C23" s="257"/>
      <c r="D23" s="263"/>
      <c r="E23" s="264"/>
      <c r="F23" s="264"/>
      <c r="G23" s="264"/>
      <c r="H23" s="122"/>
      <c r="I23" s="122"/>
      <c r="J23" s="122"/>
      <c r="K23" s="122"/>
      <c r="L23" s="122"/>
      <c r="M23" s="122"/>
      <c r="N23" s="122"/>
      <c r="O23" s="122"/>
      <c r="P23" s="124"/>
    </row>
    <row r="24" spans="2:16" ht="32.25" customHeight="1" x14ac:dyDescent="0.15">
      <c r="B24" s="257" t="s">
        <v>66</v>
      </c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257"/>
      <c r="P24" s="257"/>
    </row>
    <row r="25" spans="2:16" ht="32.25" customHeight="1" x14ac:dyDescent="0.15">
      <c r="B25" s="257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</row>
    <row r="26" spans="2:16" ht="32.25" customHeight="1" x14ac:dyDescent="0.15"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</row>
    <row r="27" spans="2:16" ht="32.25" customHeight="1" x14ac:dyDescent="0.15">
      <c r="B27" s="96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23"/>
    </row>
    <row r="28" spans="2:16" ht="32.25" customHeight="1" x14ac:dyDescent="0.15">
      <c r="B28" s="121"/>
      <c r="C28" s="125" t="s">
        <v>67</v>
      </c>
      <c r="D28" s="254"/>
      <c r="E28" s="122"/>
      <c r="F28" s="122"/>
      <c r="G28" s="122"/>
      <c r="H28" s="125"/>
      <c r="I28" s="125" t="s">
        <v>68</v>
      </c>
      <c r="J28" s="122"/>
      <c r="K28" s="122"/>
      <c r="L28" s="122"/>
      <c r="M28" s="122"/>
      <c r="N28" s="122"/>
      <c r="O28" s="122"/>
      <c r="P28" s="124"/>
    </row>
    <row r="29" spans="2:16" ht="32.25" customHeight="1" x14ac:dyDescent="0.15">
      <c r="B29" s="96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23"/>
    </row>
    <row r="30" spans="2:16" ht="32.25" customHeight="1" x14ac:dyDescent="0.15">
      <c r="B30" s="255" t="s">
        <v>69</v>
      </c>
      <c r="C30" s="256"/>
      <c r="D30" s="265" t="s">
        <v>135</v>
      </c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7"/>
    </row>
    <row r="31" spans="2:16" ht="32.25" customHeight="1" x14ac:dyDescent="0.15">
      <c r="B31" s="96"/>
      <c r="C31" s="118"/>
      <c r="D31" s="116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23"/>
    </row>
    <row r="32" spans="2:16" ht="32.25" customHeight="1" x14ac:dyDescent="0.15">
      <c r="B32" s="255" t="s">
        <v>70</v>
      </c>
      <c r="C32" s="256"/>
      <c r="D32" s="125" t="s">
        <v>139</v>
      </c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4"/>
    </row>
    <row r="33" spans="2:16" ht="32.25" customHeight="1" x14ac:dyDescent="0.15">
      <c r="B33" s="96"/>
      <c r="C33" s="118"/>
      <c r="D33" s="116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23"/>
    </row>
    <row r="34" spans="2:16" ht="32.25" customHeight="1" x14ac:dyDescent="0.15">
      <c r="B34" s="121"/>
      <c r="C34" s="122"/>
      <c r="D34" s="122" t="s">
        <v>71</v>
      </c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4"/>
    </row>
    <row r="35" spans="2:16" ht="32.25" customHeight="1" x14ac:dyDescent="0.15">
      <c r="B35" s="96"/>
      <c r="C35" s="118"/>
      <c r="D35" s="126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23"/>
    </row>
    <row r="36" spans="2:16" ht="32.25" customHeight="1" x14ac:dyDescent="0.15">
      <c r="B36" s="121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4"/>
    </row>
    <row r="37" spans="2:16" ht="32.25" customHeight="1" x14ac:dyDescent="0.15">
      <c r="B37" s="96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23"/>
    </row>
    <row r="38" spans="2:16" ht="32.25" customHeight="1" x14ac:dyDescent="0.15">
      <c r="B38" s="121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4"/>
    </row>
  </sheetData>
  <mergeCells count="14">
    <mergeCell ref="L2:O5"/>
    <mergeCell ref="B12:J14"/>
    <mergeCell ref="L12:O12"/>
    <mergeCell ref="L14:O14"/>
    <mergeCell ref="B15:C17"/>
    <mergeCell ref="D15:J17"/>
    <mergeCell ref="B32:C32"/>
    <mergeCell ref="B18:C20"/>
    <mergeCell ref="D18:P20"/>
    <mergeCell ref="B21:C23"/>
    <mergeCell ref="D21:G23"/>
    <mergeCell ref="B24:P26"/>
    <mergeCell ref="B30:C30"/>
    <mergeCell ref="D30:P30"/>
  </mergeCells>
  <phoneticPr fontId="3"/>
  <pageMargins left="0.74803149606299213" right="0.74803149606299213" top="0.98425196850393704" bottom="0.78740157480314965" header="0.51181102362204722" footer="0.51181102362204722"/>
  <pageSetup paperSize="9" scale="71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81"/>
  <sheetViews>
    <sheetView workbookViewId="0">
      <selection activeCell="L7" sqref="L7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x14ac:dyDescent="0.15">
      <c r="A1" s="295" t="s">
        <v>0</v>
      </c>
      <c r="B1" s="316" t="s">
        <v>106</v>
      </c>
      <c r="C1" s="317"/>
      <c r="D1" s="295" t="s">
        <v>1</v>
      </c>
      <c r="E1" s="320" t="s">
        <v>159</v>
      </c>
      <c r="F1" s="321"/>
      <c r="G1" s="321"/>
      <c r="H1" s="321"/>
      <c r="I1" s="322"/>
    </row>
    <row r="2" spans="1:14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">
        <v>107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61" t="s">
        <v>5</v>
      </c>
      <c r="B9" s="3" t="s">
        <v>6</v>
      </c>
      <c r="C9" s="291" t="s">
        <v>7</v>
      </c>
      <c r="D9" s="293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38" t="s">
        <v>12</v>
      </c>
      <c r="E11" s="40"/>
      <c r="F11" s="39" t="s">
        <v>108</v>
      </c>
      <c r="G11" s="42"/>
      <c r="H11" s="40" t="s">
        <v>10</v>
      </c>
      <c r="I11" s="39" t="s">
        <v>109</v>
      </c>
      <c r="J11" s="40"/>
      <c r="K11" s="40" t="s">
        <v>11</v>
      </c>
      <c r="L11" s="39" t="s">
        <v>110</v>
      </c>
      <c r="M11" s="129"/>
      <c r="N11" s="14"/>
    </row>
    <row r="12" spans="1:14" ht="15" customHeight="1" x14ac:dyDescent="0.15">
      <c r="A12" s="9"/>
      <c r="B12" s="10"/>
      <c r="C12" s="40"/>
      <c r="D12" s="38" t="s">
        <v>111</v>
      </c>
      <c r="E12" s="40"/>
      <c r="F12" s="39" t="s">
        <v>112</v>
      </c>
      <c r="G12" s="42"/>
      <c r="H12" s="40" t="s">
        <v>10</v>
      </c>
      <c r="I12" s="39" t="s">
        <v>109</v>
      </c>
      <c r="J12" s="40"/>
      <c r="K12" s="40" t="s">
        <v>11</v>
      </c>
      <c r="L12" s="39" t="s">
        <v>110</v>
      </c>
      <c r="M12" s="129"/>
      <c r="N12" s="14"/>
    </row>
    <row r="13" spans="1:14" ht="15" customHeight="1" x14ac:dyDescent="0.15">
      <c r="A13" s="9"/>
      <c r="B13" s="10"/>
      <c r="C13" s="43"/>
      <c r="D13" s="44" t="s">
        <v>13</v>
      </c>
      <c r="E13" s="46"/>
      <c r="F13" s="45" t="s">
        <v>113</v>
      </c>
      <c r="G13" s="82"/>
      <c r="H13" s="46" t="s">
        <v>10</v>
      </c>
      <c r="I13" s="45" t="s">
        <v>109</v>
      </c>
      <c r="J13" s="46"/>
      <c r="K13" s="46" t="s">
        <v>11</v>
      </c>
      <c r="L13" s="39" t="s">
        <v>114</v>
      </c>
      <c r="M13" s="130"/>
      <c r="N13" s="14"/>
    </row>
    <row r="14" spans="1:14" ht="15" customHeight="1" x14ac:dyDescent="0.15">
      <c r="A14" s="9"/>
      <c r="B14" s="10"/>
      <c r="C14" s="40" t="s">
        <v>14</v>
      </c>
      <c r="D14" s="38"/>
      <c r="E14" s="40"/>
      <c r="F14" s="39"/>
      <c r="G14" s="47"/>
      <c r="H14" s="40"/>
      <c r="I14" s="39"/>
      <c r="J14" s="40"/>
      <c r="K14" s="40"/>
      <c r="L14" s="35"/>
      <c r="M14" s="129"/>
      <c r="N14" s="14"/>
    </row>
    <row r="15" spans="1:14" ht="15" customHeight="1" x14ac:dyDescent="0.15">
      <c r="A15" s="9"/>
      <c r="B15" s="10"/>
      <c r="C15" s="40"/>
      <c r="D15" s="38" t="s">
        <v>12</v>
      </c>
      <c r="E15" s="40"/>
      <c r="F15" s="39" t="s">
        <v>109</v>
      </c>
      <c r="G15" s="47"/>
      <c r="H15" s="40" t="s">
        <v>10</v>
      </c>
      <c r="I15" s="39" t="s">
        <v>109</v>
      </c>
      <c r="J15" s="40"/>
      <c r="K15" s="40" t="s">
        <v>11</v>
      </c>
      <c r="L15" s="39" t="s">
        <v>115</v>
      </c>
      <c r="M15" s="129"/>
      <c r="N15" s="14"/>
    </row>
    <row r="16" spans="1:14" ht="15" customHeight="1" x14ac:dyDescent="0.15">
      <c r="A16" s="9"/>
      <c r="B16" s="10"/>
      <c r="C16" s="40"/>
      <c r="D16" s="38" t="s">
        <v>111</v>
      </c>
      <c r="E16" s="40"/>
      <c r="F16" s="39" t="s">
        <v>113</v>
      </c>
      <c r="G16" s="47"/>
      <c r="H16" s="40" t="s">
        <v>10</v>
      </c>
      <c r="I16" s="39" t="s">
        <v>109</v>
      </c>
      <c r="J16" s="40"/>
      <c r="K16" s="40" t="s">
        <v>11</v>
      </c>
      <c r="L16" s="39" t="s">
        <v>114</v>
      </c>
      <c r="M16" s="129"/>
      <c r="N16" s="14"/>
    </row>
    <row r="17" spans="1:14" ht="15" customHeight="1" x14ac:dyDescent="0.15">
      <c r="A17" s="9"/>
      <c r="B17" s="10"/>
      <c r="C17" s="43"/>
      <c r="D17" s="44" t="s">
        <v>13</v>
      </c>
      <c r="E17" s="46"/>
      <c r="F17" s="45" t="s">
        <v>113</v>
      </c>
      <c r="G17" s="91"/>
      <c r="H17" s="46" t="s">
        <v>10</v>
      </c>
      <c r="I17" s="45" t="s">
        <v>113</v>
      </c>
      <c r="J17" s="46"/>
      <c r="K17" s="46" t="s">
        <v>11</v>
      </c>
      <c r="L17" s="45" t="s">
        <v>114</v>
      </c>
      <c r="M17" s="130"/>
      <c r="N17" s="14"/>
    </row>
    <row r="18" spans="1:14" ht="15" customHeight="1" x14ac:dyDescent="0.15">
      <c r="A18" s="9"/>
      <c r="B18" s="10"/>
      <c r="C18" s="37" t="s">
        <v>15</v>
      </c>
      <c r="D18" s="199"/>
      <c r="E18" s="40"/>
      <c r="F18" s="39"/>
      <c r="G18" s="42"/>
      <c r="H18" s="40"/>
      <c r="I18" s="39"/>
      <c r="J18" s="40"/>
      <c r="K18" s="40"/>
      <c r="L18" s="39"/>
      <c r="M18" s="129"/>
      <c r="N18" s="14"/>
    </row>
    <row r="19" spans="1:14" ht="15" customHeight="1" x14ac:dyDescent="0.15">
      <c r="A19" s="9"/>
      <c r="B19" s="10"/>
      <c r="C19" s="37"/>
      <c r="D19" s="38" t="s">
        <v>16</v>
      </c>
      <c r="E19" s="40"/>
      <c r="F19" s="39"/>
      <c r="G19" s="42"/>
      <c r="H19" s="40"/>
      <c r="I19" s="39"/>
      <c r="J19" s="40"/>
      <c r="K19" s="40"/>
      <c r="L19" s="39"/>
      <c r="M19" s="129"/>
      <c r="N19" s="14"/>
    </row>
    <row r="20" spans="1:14" ht="15" customHeight="1" x14ac:dyDescent="0.15">
      <c r="A20" s="9"/>
      <c r="B20" s="10"/>
      <c r="C20" s="37"/>
      <c r="D20" s="38" t="s">
        <v>17</v>
      </c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83</v>
      </c>
      <c r="E21" s="131"/>
      <c r="F21" s="132"/>
      <c r="G21" s="133"/>
      <c r="H21" s="131"/>
      <c r="I21" s="132"/>
      <c r="J21" s="131"/>
      <c r="K21" s="131"/>
      <c r="L21" s="132"/>
      <c r="M21" s="131"/>
      <c r="N21" s="14"/>
    </row>
    <row r="22" spans="1:14" ht="15" customHeight="1" x14ac:dyDescent="0.15">
      <c r="A22" s="9"/>
      <c r="B22" s="10"/>
      <c r="C22" s="198"/>
      <c r="D22" s="38" t="s">
        <v>18</v>
      </c>
      <c r="N22" s="14"/>
    </row>
    <row r="23" spans="1:14" ht="15" customHeight="1" x14ac:dyDescent="0.15">
      <c r="A23" s="9"/>
      <c r="B23" s="10"/>
      <c r="C23" s="33" t="s">
        <v>19</v>
      </c>
      <c r="D23" s="199"/>
      <c r="E23" s="36"/>
      <c r="F23" s="35"/>
      <c r="G23" s="134"/>
      <c r="H23" s="35"/>
      <c r="I23" s="36"/>
      <c r="J23" s="35"/>
      <c r="K23" s="36"/>
      <c r="L23" s="35"/>
      <c r="M23" s="135"/>
      <c r="N23" s="14"/>
    </row>
    <row r="24" spans="1:14" ht="15" customHeight="1" x14ac:dyDescent="0.15">
      <c r="A24" s="9"/>
      <c r="B24" s="10"/>
      <c r="C24" s="37"/>
      <c r="D24" s="38" t="s">
        <v>20</v>
      </c>
      <c r="E24" s="40"/>
      <c r="F24" s="139"/>
      <c r="G24" s="137"/>
      <c r="H24" s="139"/>
      <c r="I24" s="140"/>
      <c r="J24" s="139"/>
      <c r="K24" s="140"/>
      <c r="L24" s="139"/>
      <c r="M24" s="141"/>
      <c r="N24" s="14"/>
    </row>
    <row r="25" spans="1:14" ht="15" customHeight="1" x14ac:dyDescent="0.15">
      <c r="A25" s="9"/>
      <c r="B25" s="10"/>
      <c r="C25" s="37"/>
      <c r="D25" s="136" t="s">
        <v>84</v>
      </c>
      <c r="E25" s="40"/>
      <c r="F25" s="39"/>
      <c r="G25" s="137"/>
      <c r="H25" s="39"/>
      <c r="I25" s="40"/>
      <c r="J25" s="40"/>
      <c r="K25" s="40"/>
      <c r="L25" s="39"/>
      <c r="M25" s="138"/>
      <c r="N25" s="14"/>
    </row>
    <row r="26" spans="1:14" ht="15" customHeight="1" x14ac:dyDescent="0.15">
      <c r="A26" s="9"/>
      <c r="B26" s="10"/>
      <c r="C26" s="37"/>
      <c r="D26" s="38" t="s">
        <v>21</v>
      </c>
      <c r="E26" s="40"/>
      <c r="F26" s="39"/>
      <c r="G26" s="142"/>
      <c r="H26" s="39"/>
      <c r="I26" s="40"/>
      <c r="J26" s="40"/>
      <c r="K26" s="40"/>
      <c r="L26" s="39"/>
      <c r="M26" s="87"/>
      <c r="N26" s="14"/>
    </row>
    <row r="27" spans="1:14" ht="15" customHeight="1" x14ac:dyDescent="0.15">
      <c r="A27" s="9"/>
      <c r="B27" s="10"/>
      <c r="C27" s="37"/>
      <c r="D27" s="38" t="s">
        <v>22</v>
      </c>
      <c r="E27" s="40"/>
      <c r="F27" s="39"/>
      <c r="G27" s="143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141</v>
      </c>
      <c r="E28" s="40"/>
      <c r="F28" s="39"/>
      <c r="G28" s="143"/>
      <c r="H28" s="39"/>
      <c r="I28" s="40"/>
      <c r="J28" s="40"/>
      <c r="K28" s="40"/>
      <c r="L28" s="39"/>
      <c r="M28" s="138"/>
      <c r="N28" s="14"/>
    </row>
    <row r="29" spans="1:14" ht="15" customHeight="1" x14ac:dyDescent="0.15">
      <c r="A29" s="23"/>
      <c r="B29" s="24"/>
      <c r="C29" s="90"/>
      <c r="D29" s="50" t="s">
        <v>89</v>
      </c>
      <c r="E29" s="52"/>
      <c r="F29" s="51"/>
      <c r="G29" s="152"/>
      <c r="H29" s="51"/>
      <c r="I29" s="52"/>
      <c r="J29" s="52"/>
      <c r="K29" s="52"/>
      <c r="L29" s="51"/>
      <c r="M29" s="153"/>
      <c r="N29" s="29"/>
    </row>
    <row r="30" spans="1:14" ht="14.45" customHeight="1" x14ac:dyDescent="0.15">
      <c r="A30" s="9" t="s">
        <v>23</v>
      </c>
      <c r="B30" s="10"/>
      <c r="C30" s="37" t="s">
        <v>24</v>
      </c>
      <c r="D30" s="38"/>
      <c r="E30" s="40"/>
      <c r="F30" s="39"/>
      <c r="G30" s="42"/>
      <c r="H30" s="40"/>
      <c r="I30" s="39"/>
      <c r="J30" s="40"/>
      <c r="K30" s="40"/>
      <c r="L30" s="39"/>
      <c r="M30" s="40"/>
      <c r="N30" s="14"/>
    </row>
    <row r="31" spans="1:14" ht="14.45" customHeight="1" x14ac:dyDescent="0.15">
      <c r="A31" s="9"/>
      <c r="B31" s="10"/>
      <c r="C31" s="37"/>
      <c r="D31" s="38" t="s">
        <v>116</v>
      </c>
      <c r="E31" s="40"/>
      <c r="F31" s="39"/>
      <c r="G31" s="42"/>
      <c r="H31" s="40"/>
      <c r="I31" s="39"/>
      <c r="J31" s="40"/>
      <c r="K31" s="40"/>
      <c r="L31" s="39"/>
      <c r="M31" s="40"/>
      <c r="N31" s="14"/>
    </row>
    <row r="32" spans="1:14" ht="14.45" customHeight="1" x14ac:dyDescent="0.15">
      <c r="A32" s="9"/>
      <c r="B32" s="10"/>
      <c r="C32" s="37"/>
      <c r="D32" s="38" t="s">
        <v>171</v>
      </c>
      <c r="E32" s="40"/>
      <c r="F32" s="39"/>
      <c r="G32" s="42"/>
      <c r="H32" s="40"/>
      <c r="I32" s="39"/>
      <c r="J32" s="40"/>
      <c r="K32" s="40"/>
      <c r="L32" s="39"/>
      <c r="M32" s="40"/>
      <c r="N32" s="14"/>
    </row>
    <row r="33" spans="1:14" ht="14.45" customHeight="1" x14ac:dyDescent="0.15">
      <c r="A33" s="9"/>
      <c r="B33" s="10"/>
      <c r="C33" s="37"/>
      <c r="D33" s="38" t="s">
        <v>117</v>
      </c>
      <c r="E33" s="40"/>
      <c r="F33" s="39"/>
      <c r="G33" s="42"/>
      <c r="H33" s="40"/>
      <c r="I33" s="39"/>
      <c r="J33" s="40"/>
      <c r="K33" s="40"/>
      <c r="L33" s="39"/>
      <c r="M33" s="40"/>
      <c r="N33" s="14"/>
    </row>
    <row r="34" spans="1:14" ht="14.45" customHeight="1" x14ac:dyDescent="0.15">
      <c r="A34" s="9"/>
      <c r="B34" s="10"/>
      <c r="C34" s="37"/>
      <c r="D34" s="38" t="s">
        <v>171</v>
      </c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118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/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119</v>
      </c>
      <c r="E37" s="40"/>
      <c r="F37" s="39"/>
      <c r="G37" s="42"/>
      <c r="H37" s="40"/>
      <c r="I37" s="39"/>
      <c r="J37" s="40"/>
      <c r="K37" s="40"/>
      <c r="L37" s="39"/>
      <c r="M37" s="158"/>
      <c r="N37" s="14"/>
    </row>
    <row r="38" spans="1:14" ht="14.45" customHeight="1" x14ac:dyDescent="0.15">
      <c r="A38" s="9"/>
      <c r="B38" s="10"/>
      <c r="C38" s="43"/>
      <c r="D38" s="44"/>
      <c r="E38" s="46"/>
      <c r="F38" s="45"/>
      <c r="G38" s="82"/>
      <c r="H38" s="46"/>
      <c r="I38" s="45"/>
      <c r="J38" s="46"/>
      <c r="K38" s="46"/>
      <c r="L38" s="45"/>
      <c r="M38" s="56"/>
      <c r="N38" s="14"/>
    </row>
    <row r="39" spans="1:14" ht="14.45" customHeight="1" x14ac:dyDescent="0.15">
      <c r="A39" s="9"/>
      <c r="B39" s="10"/>
      <c r="C39" s="37" t="s">
        <v>25</v>
      </c>
      <c r="D39" s="38"/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26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171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37"/>
      <c r="D42" s="38"/>
      <c r="E42" s="40"/>
      <c r="F42" s="39"/>
      <c r="G42" s="42"/>
      <c r="H42" s="40"/>
      <c r="I42" s="39"/>
      <c r="J42" s="40"/>
      <c r="K42" s="40"/>
      <c r="L42" s="39"/>
      <c r="M42" s="40"/>
      <c r="N42" s="14"/>
    </row>
    <row r="43" spans="1:14" ht="14.45" customHeight="1" x14ac:dyDescent="0.15">
      <c r="A43" s="9"/>
      <c r="B43" s="10"/>
      <c r="C43" s="37"/>
      <c r="D43" s="38" t="s">
        <v>120</v>
      </c>
      <c r="E43" s="40"/>
      <c r="F43" s="39"/>
      <c r="G43" s="42"/>
      <c r="H43" s="40"/>
      <c r="I43" s="39"/>
      <c r="J43" s="40"/>
      <c r="K43" s="40"/>
      <c r="L43" s="39"/>
      <c r="M43" s="40"/>
      <c r="N43" s="14"/>
    </row>
    <row r="44" spans="1:14" ht="14.45" customHeight="1" x14ac:dyDescent="0.15">
      <c r="A44" s="9"/>
      <c r="B44" s="10"/>
      <c r="C44" s="37"/>
      <c r="D44" s="38" t="s">
        <v>171</v>
      </c>
      <c r="E44" s="40"/>
      <c r="F44" s="39"/>
      <c r="G44" s="42"/>
      <c r="H44" s="40"/>
      <c r="I44" s="39"/>
      <c r="J44" s="40"/>
      <c r="K44" s="40"/>
      <c r="L44" s="39"/>
      <c r="M44" s="40"/>
      <c r="N44" s="14"/>
    </row>
    <row r="45" spans="1:14" ht="14.45" customHeight="1" x14ac:dyDescent="0.15">
      <c r="A45" s="9"/>
      <c r="B45" s="10"/>
      <c r="C45" s="43"/>
      <c r="D45" s="162"/>
      <c r="E45" s="46"/>
      <c r="F45" s="45"/>
      <c r="G45" s="82"/>
      <c r="H45" s="46"/>
      <c r="I45" s="45"/>
      <c r="J45" s="46"/>
      <c r="K45" s="46"/>
      <c r="L45" s="45"/>
      <c r="M45" s="56"/>
      <c r="N45" s="14"/>
    </row>
    <row r="46" spans="1:14" ht="14.45" customHeight="1" x14ac:dyDescent="0.15">
      <c r="A46" s="31"/>
      <c r="B46" s="32"/>
      <c r="C46" s="157" t="s">
        <v>27</v>
      </c>
      <c r="D46" s="199"/>
      <c r="E46" s="145"/>
      <c r="F46" s="39"/>
      <c r="G46" s="42"/>
      <c r="H46" s="53"/>
      <c r="I46" s="39"/>
      <c r="J46" s="47"/>
      <c r="K46" s="40"/>
      <c r="L46" s="39"/>
      <c r="M46" s="87"/>
      <c r="N46" s="41"/>
    </row>
    <row r="47" spans="1:14" ht="16.5" customHeight="1" x14ac:dyDescent="0.15">
      <c r="A47" s="31"/>
      <c r="B47" s="32"/>
      <c r="C47" s="37"/>
      <c r="D47" s="38" t="s">
        <v>28</v>
      </c>
      <c r="E47" s="86"/>
      <c r="F47" s="39"/>
      <c r="G47" s="42"/>
      <c r="H47" s="53"/>
      <c r="I47" s="39"/>
      <c r="J47" s="40"/>
      <c r="K47" s="40"/>
      <c r="L47" s="39"/>
      <c r="M47" s="88"/>
      <c r="N47" s="41"/>
    </row>
    <row r="48" spans="1:14" ht="16.5" customHeight="1" x14ac:dyDescent="0.15">
      <c r="A48" s="31"/>
      <c r="B48" s="32"/>
      <c r="C48" s="43"/>
      <c r="D48" s="44" t="s">
        <v>29</v>
      </c>
      <c r="E48" s="163"/>
      <c r="F48" s="45"/>
      <c r="G48" s="82"/>
      <c r="H48" s="160"/>
      <c r="I48" s="45"/>
      <c r="J48" s="46"/>
      <c r="K48" s="46"/>
      <c r="L48" s="45"/>
      <c r="M48" s="164"/>
      <c r="N48" s="41"/>
    </row>
    <row r="49" spans="1:14" ht="16.5" customHeight="1" x14ac:dyDescent="0.15">
      <c r="A49" s="31"/>
      <c r="B49" s="32"/>
      <c r="C49" s="40" t="s">
        <v>105</v>
      </c>
      <c r="D49" s="38"/>
      <c r="E49" s="86"/>
      <c r="F49" s="39"/>
      <c r="G49" s="42"/>
      <c r="H49" s="53"/>
      <c r="I49" s="39"/>
      <c r="J49" s="40"/>
      <c r="K49" s="40"/>
      <c r="L49" s="39"/>
      <c r="M49" s="87"/>
      <c r="N49" s="41"/>
    </row>
    <row r="50" spans="1:14" ht="16.5" customHeight="1" x14ac:dyDescent="0.15">
      <c r="A50" s="31"/>
      <c r="B50" s="32"/>
      <c r="C50" s="40"/>
      <c r="D50" s="38"/>
      <c r="E50" s="86"/>
      <c r="F50" s="39"/>
      <c r="G50" s="42"/>
      <c r="H50" s="53"/>
      <c r="I50" s="39"/>
      <c r="J50" s="40"/>
      <c r="K50" s="40"/>
      <c r="L50" s="39"/>
      <c r="M50" s="87"/>
      <c r="N50" s="41"/>
    </row>
    <row r="51" spans="1:14" ht="15.95" customHeight="1" x14ac:dyDescent="0.15">
      <c r="A51" s="4" t="s">
        <v>30</v>
      </c>
      <c r="B51" s="5"/>
      <c r="C51" s="6" t="s">
        <v>31</v>
      </c>
      <c r="D51" s="80"/>
      <c r="E51" s="6"/>
      <c r="F51" s="7"/>
      <c r="G51" s="6"/>
      <c r="H51" s="57"/>
      <c r="I51" s="58"/>
      <c r="J51" s="57"/>
      <c r="K51" s="57"/>
      <c r="L51" s="7"/>
      <c r="M51" s="148"/>
      <c r="N51" s="8"/>
    </row>
    <row r="52" spans="1:14" ht="15.95" customHeight="1" x14ac:dyDescent="0.15">
      <c r="A52" s="54"/>
      <c r="B52" s="10"/>
      <c r="C52" s="11"/>
      <c r="D52" s="38"/>
      <c r="E52" s="40"/>
      <c r="F52" s="13"/>
      <c r="G52" s="40"/>
      <c r="H52" s="40"/>
      <c r="I52" s="39"/>
      <c r="J52" s="40"/>
      <c r="K52" s="40"/>
      <c r="L52" s="13"/>
      <c r="M52" s="129"/>
      <c r="N52" s="14"/>
    </row>
    <row r="53" spans="1:14" ht="15.95" customHeight="1" x14ac:dyDescent="0.15">
      <c r="A53" s="9"/>
      <c r="B53" s="10"/>
      <c r="C53" s="55"/>
      <c r="D53" s="44"/>
      <c r="E53" s="17"/>
      <c r="F53" s="16"/>
      <c r="G53" s="17"/>
      <c r="H53" s="46"/>
      <c r="I53" s="45"/>
      <c r="J53" s="46"/>
      <c r="K53" s="46"/>
      <c r="L53" s="16"/>
      <c r="M53" s="149"/>
      <c r="N53" s="22"/>
    </row>
    <row r="54" spans="1:14" ht="15.95" customHeight="1" x14ac:dyDescent="0.15">
      <c r="A54" s="9"/>
      <c r="B54" s="10"/>
      <c r="C54" s="11" t="s">
        <v>32</v>
      </c>
      <c r="D54" s="38"/>
      <c r="E54" s="40"/>
      <c r="F54" s="13"/>
      <c r="G54" s="40"/>
      <c r="H54" s="40"/>
      <c r="I54" s="39"/>
      <c r="J54" s="40"/>
      <c r="K54" s="40"/>
      <c r="L54" s="13"/>
      <c r="M54" s="129"/>
      <c r="N54" s="14"/>
    </row>
    <row r="55" spans="1:14" ht="15.95" customHeight="1" x14ac:dyDescent="0.15">
      <c r="A55" s="23"/>
      <c r="B55" s="24"/>
      <c r="C55" s="28"/>
      <c r="D55" s="50"/>
      <c r="E55" s="28"/>
      <c r="F55" s="26"/>
      <c r="G55" s="28"/>
      <c r="H55" s="52"/>
      <c r="I55" s="51"/>
      <c r="J55" s="52"/>
      <c r="K55" s="52"/>
      <c r="L55" s="26"/>
      <c r="M55" s="52"/>
      <c r="N55" s="29"/>
    </row>
    <row r="56" spans="1:14" ht="15.95" customHeight="1" x14ac:dyDescent="0.15">
      <c r="A56" s="9" t="s">
        <v>33</v>
      </c>
      <c r="B56" s="10"/>
      <c r="C56" s="11" t="s">
        <v>34</v>
      </c>
      <c r="D56" s="38"/>
      <c r="E56" s="11"/>
      <c r="F56" s="13"/>
      <c r="G56" s="11"/>
      <c r="H56" s="40"/>
      <c r="I56" s="39"/>
      <c r="J56" s="40"/>
      <c r="K56" s="40"/>
      <c r="L56" s="13"/>
      <c r="M56" s="40"/>
      <c r="N56" s="14"/>
    </row>
    <row r="57" spans="1:14" ht="15.95" customHeight="1" x14ac:dyDescent="0.15">
      <c r="A57" s="54"/>
      <c r="B57" s="10"/>
      <c r="C57" s="89"/>
      <c r="D57" s="38" t="s">
        <v>35</v>
      </c>
      <c r="E57" s="11"/>
      <c r="F57" s="13"/>
      <c r="G57" s="11"/>
      <c r="H57" s="40"/>
      <c r="I57" s="39"/>
      <c r="J57" s="40"/>
      <c r="K57" s="40"/>
      <c r="L57" s="13"/>
      <c r="M57" s="144"/>
      <c r="N57" s="14"/>
    </row>
    <row r="58" spans="1:14" ht="15.95" customHeight="1" x14ac:dyDescent="0.15">
      <c r="A58" s="9"/>
      <c r="B58" s="10"/>
      <c r="C58" s="1" t="s">
        <v>180</v>
      </c>
      <c r="D58" s="34"/>
      <c r="E58" s="20"/>
      <c r="F58" s="18"/>
      <c r="G58" s="20"/>
      <c r="H58" s="36"/>
      <c r="I58" s="35"/>
      <c r="J58" s="36"/>
      <c r="K58" s="36"/>
      <c r="L58" s="18"/>
      <c r="M58" s="150"/>
      <c r="N58" s="21"/>
    </row>
    <row r="59" spans="1:14" ht="15.95" customHeight="1" x14ac:dyDescent="0.15">
      <c r="A59" s="9"/>
      <c r="B59" s="10"/>
      <c r="C59" s="15"/>
      <c r="D59" s="44"/>
      <c r="E59" s="17"/>
      <c r="F59" s="16"/>
      <c r="G59" s="17"/>
      <c r="H59" s="46"/>
      <c r="I59" s="45"/>
      <c r="J59" s="46"/>
      <c r="K59" s="46"/>
      <c r="L59" s="16"/>
      <c r="M59" s="149"/>
      <c r="N59" s="22"/>
    </row>
    <row r="60" spans="1:14" ht="15.95" customHeight="1" x14ac:dyDescent="0.15">
      <c r="A60" s="9"/>
      <c r="B60" s="10"/>
      <c r="C60" s="19" t="s">
        <v>36</v>
      </c>
      <c r="D60" s="38"/>
      <c r="E60" s="11"/>
      <c r="F60" s="13"/>
      <c r="G60" s="11"/>
      <c r="H60" s="40"/>
      <c r="I60" s="39"/>
      <c r="J60" s="40"/>
      <c r="K60" s="40"/>
      <c r="L60" s="13"/>
      <c r="M60" s="129"/>
      <c r="N60" s="14"/>
    </row>
    <row r="61" spans="1:14" ht="15.95" customHeight="1" x14ac:dyDescent="0.15">
      <c r="A61" s="9"/>
      <c r="B61" s="10"/>
      <c r="C61" s="89"/>
      <c r="D61" s="44"/>
      <c r="E61" s="46"/>
      <c r="F61" s="16"/>
      <c r="G61" s="46"/>
      <c r="H61" s="46"/>
      <c r="I61" s="45"/>
      <c r="J61" s="46"/>
      <c r="K61" s="46"/>
      <c r="L61" s="16"/>
      <c r="M61" s="149"/>
      <c r="N61" s="14"/>
    </row>
    <row r="62" spans="1:14" ht="15.95" customHeight="1" x14ac:dyDescent="0.15">
      <c r="A62" s="9"/>
      <c r="B62" s="10"/>
      <c r="C62" s="11" t="s">
        <v>37</v>
      </c>
      <c r="D62" s="38"/>
      <c r="E62" s="11"/>
      <c r="F62" s="13"/>
      <c r="G62" s="11"/>
      <c r="H62" s="40"/>
      <c r="I62" s="39"/>
      <c r="J62" s="40"/>
      <c r="K62" s="40"/>
      <c r="L62" s="13"/>
      <c r="M62" s="144"/>
      <c r="N62" s="21"/>
    </row>
    <row r="63" spans="1:14" ht="15.95" customHeight="1" thickBot="1" x14ac:dyDescent="0.2">
      <c r="A63" s="59"/>
      <c r="B63" s="60"/>
      <c r="C63" s="151"/>
      <c r="D63" s="61"/>
      <c r="E63" s="62"/>
      <c r="F63" s="63"/>
      <c r="G63" s="62"/>
      <c r="H63" s="62"/>
      <c r="I63" s="64"/>
      <c r="J63" s="62"/>
      <c r="K63" s="62"/>
      <c r="L63" s="63"/>
      <c r="M63" s="83"/>
      <c r="N63" s="65"/>
    </row>
    <row r="64" spans="1:14" ht="15.95" customHeight="1" thickTop="1" x14ac:dyDescent="0.15">
      <c r="A64" s="200" t="s">
        <v>38</v>
      </c>
      <c r="B64" s="201"/>
      <c r="C64" s="202"/>
      <c r="D64" s="203"/>
      <c r="E64" s="202"/>
      <c r="F64" s="204"/>
      <c r="G64" s="205"/>
      <c r="H64" s="202"/>
      <c r="I64" s="204"/>
      <c r="J64" s="202"/>
      <c r="K64" s="202"/>
      <c r="L64" s="204"/>
      <c r="M64" s="202"/>
      <c r="N64" s="206"/>
    </row>
    <row r="65" spans="1:14" s="70" customFormat="1" ht="15.95" customHeight="1" x14ac:dyDescent="0.15">
      <c r="A65" s="207"/>
      <c r="B65" s="207"/>
      <c r="C65" s="202"/>
      <c r="D65" s="202"/>
      <c r="E65" s="202"/>
      <c r="F65" s="204"/>
      <c r="G65" s="205"/>
      <c r="H65" s="202"/>
      <c r="I65" s="204"/>
      <c r="J65" s="202"/>
      <c r="K65" s="202"/>
      <c r="L65" s="204"/>
      <c r="M65" s="202"/>
      <c r="N65" s="202"/>
    </row>
    <row r="66" spans="1:14" ht="15.95" customHeight="1" x14ac:dyDescent="0.15">
      <c r="A66" s="208" t="s">
        <v>142</v>
      </c>
      <c r="B66" s="208"/>
      <c r="C66" s="209" t="s">
        <v>161</v>
      </c>
      <c r="D66" s="210"/>
      <c r="E66" s="210"/>
      <c r="F66" s="211"/>
      <c r="G66" s="212"/>
      <c r="H66" s="210"/>
      <c r="I66" s="211"/>
      <c r="J66" s="210"/>
      <c r="K66" s="210"/>
      <c r="L66" s="211"/>
      <c r="M66" s="210"/>
      <c r="N66" s="213"/>
    </row>
    <row r="67" spans="1:14" ht="15.95" customHeight="1" x14ac:dyDescent="0.15">
      <c r="A67" s="214"/>
      <c r="B67" s="214"/>
      <c r="C67" s="215"/>
      <c r="D67" s="215"/>
      <c r="E67" s="215"/>
      <c r="F67" s="216"/>
      <c r="G67" s="217"/>
      <c r="H67" s="215"/>
      <c r="I67" s="216"/>
      <c r="J67" s="215"/>
      <c r="K67" s="215"/>
      <c r="L67" s="216"/>
      <c r="M67" s="215"/>
      <c r="N67" s="215"/>
    </row>
    <row r="68" spans="1:14" ht="15.95" customHeight="1" thickBot="1" x14ac:dyDescent="0.2">
      <c r="A68" s="218" t="s">
        <v>85</v>
      </c>
      <c r="B68" s="219"/>
      <c r="C68" s="220" t="s">
        <v>86</v>
      </c>
      <c r="D68" s="221"/>
      <c r="E68" s="220"/>
      <c r="F68" s="222"/>
      <c r="G68" s="223"/>
      <c r="H68" s="220"/>
      <c r="I68" s="222"/>
      <c r="J68" s="220"/>
      <c r="K68" s="220"/>
      <c r="L68" s="222"/>
      <c r="M68" s="220"/>
      <c r="N68" s="224"/>
    </row>
    <row r="69" spans="1:14" ht="15.95" customHeight="1" thickTop="1" x14ac:dyDescent="0.15">
      <c r="A69" s="200" t="s">
        <v>145</v>
      </c>
      <c r="B69" s="201"/>
      <c r="C69" s="225" t="s">
        <v>162</v>
      </c>
      <c r="D69" s="203"/>
      <c r="E69" s="202"/>
      <c r="F69" s="204"/>
      <c r="G69" s="205"/>
      <c r="H69" s="202"/>
      <c r="I69" s="204"/>
      <c r="J69" s="202"/>
      <c r="K69" s="202"/>
      <c r="L69" s="204"/>
      <c r="M69" s="202"/>
      <c r="N69" s="206"/>
    </row>
    <row r="70" spans="1:14" ht="15.95" customHeight="1" x14ac:dyDescent="0.15">
      <c r="A70" s="207"/>
      <c r="B70" s="207"/>
      <c r="C70" s="140"/>
      <c r="D70" s="202"/>
      <c r="E70" s="202"/>
      <c r="F70" s="204"/>
      <c r="G70" s="205"/>
      <c r="H70" s="202"/>
      <c r="I70" s="204"/>
      <c r="J70" s="202"/>
      <c r="K70" s="202"/>
      <c r="L70" s="204"/>
      <c r="M70" s="202"/>
      <c r="N70" s="202"/>
    </row>
    <row r="71" spans="1:14" ht="15.95" customHeight="1" thickBot="1" x14ac:dyDescent="0.2">
      <c r="A71" s="219" t="s">
        <v>163</v>
      </c>
      <c r="B71" s="219"/>
      <c r="C71" s="226" t="s">
        <v>164</v>
      </c>
      <c r="D71" s="220"/>
      <c r="E71" s="220"/>
      <c r="F71" s="222"/>
      <c r="G71" s="223"/>
      <c r="H71" s="220"/>
      <c r="I71" s="222"/>
      <c r="J71" s="220"/>
      <c r="K71" s="220"/>
      <c r="L71" s="222"/>
      <c r="M71" s="227"/>
      <c r="N71" s="224"/>
    </row>
    <row r="72" spans="1:14" ht="15.95" customHeight="1" thickTop="1" x14ac:dyDescent="0.15">
      <c r="A72" s="228" t="s">
        <v>149</v>
      </c>
      <c r="B72" s="229"/>
      <c r="C72" s="230" t="s">
        <v>165</v>
      </c>
      <c r="D72" s="231"/>
      <c r="E72" s="230"/>
      <c r="F72" s="232"/>
      <c r="G72" s="233"/>
      <c r="H72" s="230"/>
      <c r="I72" s="232"/>
      <c r="J72" s="230"/>
      <c r="K72" s="230"/>
      <c r="L72" s="232"/>
      <c r="M72" s="230"/>
      <c r="N72" s="234"/>
    </row>
    <row r="73" spans="1:14" ht="21.75" customHeight="1" x14ac:dyDescent="0.15">
      <c r="A73" s="235"/>
      <c r="B73" s="235"/>
      <c r="C73" s="215"/>
      <c r="D73" s="215"/>
      <c r="E73" s="215"/>
      <c r="F73" s="216"/>
      <c r="G73" s="217"/>
      <c r="H73" s="215"/>
      <c r="I73" s="216"/>
      <c r="J73" s="215"/>
      <c r="K73" s="215"/>
      <c r="L73" s="216"/>
      <c r="M73" s="215"/>
      <c r="N73" s="210"/>
    </row>
    <row r="74" spans="1:14" ht="15" customHeight="1" x14ac:dyDescent="0.15">
      <c r="A74" s="236" t="s">
        <v>166</v>
      </c>
      <c r="B74" s="201"/>
      <c r="C74" s="209"/>
      <c r="D74" s="237"/>
      <c r="E74" s="210"/>
      <c r="F74" s="211"/>
      <c r="G74" s="212"/>
      <c r="H74" s="210"/>
      <c r="I74" s="211"/>
      <c r="J74" s="210"/>
      <c r="K74" s="210"/>
      <c r="L74" s="211"/>
      <c r="M74" s="210"/>
      <c r="N74" s="213"/>
    </row>
    <row r="75" spans="1:14" x14ac:dyDescent="0.15">
      <c r="A75" s="208" t="s">
        <v>167</v>
      </c>
      <c r="B75" s="208"/>
      <c r="C75" s="238" t="s">
        <v>169</v>
      </c>
      <c r="D75" s="210"/>
      <c r="E75" s="210"/>
      <c r="F75" s="211"/>
      <c r="G75" s="212"/>
      <c r="H75" s="210"/>
      <c r="I75" s="211"/>
      <c r="J75" s="210"/>
      <c r="K75" s="210"/>
      <c r="L75" s="211"/>
      <c r="M75" s="210"/>
      <c r="N75" s="213"/>
    </row>
    <row r="76" spans="1:14" ht="12.75" thickBot="1" x14ac:dyDescent="0.2">
      <c r="A76" s="219" t="s">
        <v>153</v>
      </c>
      <c r="B76" s="219"/>
      <c r="C76" s="239"/>
      <c r="D76" s="221"/>
      <c r="E76" s="220"/>
      <c r="F76" s="222"/>
      <c r="G76" s="223"/>
      <c r="H76" s="220"/>
      <c r="I76" s="222"/>
      <c r="J76" s="220"/>
      <c r="K76" s="220"/>
      <c r="L76" s="222"/>
      <c r="M76" s="220"/>
      <c r="N76" s="224"/>
    </row>
    <row r="77" spans="1:14" ht="12.75" thickTop="1" x14ac:dyDescent="0.15">
      <c r="A77" s="201" t="s">
        <v>154</v>
      </c>
      <c r="B77" s="201"/>
      <c r="C77" s="225" t="s">
        <v>168</v>
      </c>
      <c r="D77" s="203"/>
      <c r="E77" s="202"/>
      <c r="F77" s="204"/>
      <c r="G77" s="205"/>
      <c r="H77" s="202"/>
      <c r="I77" s="204"/>
      <c r="J77" s="202"/>
      <c r="K77" s="202"/>
      <c r="L77" s="204"/>
      <c r="M77" s="202"/>
      <c r="N77" s="206"/>
    </row>
    <row r="78" spans="1:14" x14ac:dyDescent="0.15">
      <c r="A78" s="240"/>
      <c r="B78" s="240"/>
      <c r="C78" s="241"/>
      <c r="D78" s="241"/>
      <c r="E78" s="241"/>
      <c r="F78" s="242"/>
      <c r="G78" s="243"/>
      <c r="H78" s="241"/>
      <c r="I78" s="242"/>
      <c r="J78" s="241"/>
      <c r="K78" s="241"/>
      <c r="L78" s="242"/>
      <c r="M78" s="241"/>
      <c r="N78" s="241"/>
    </row>
    <row r="79" spans="1:14" x14ac:dyDescent="0.15">
      <c r="A79" s="244" t="s">
        <v>87</v>
      </c>
      <c r="B79" s="244"/>
      <c r="C79" s="244"/>
      <c r="D79" s="244"/>
      <c r="E79" s="244"/>
      <c r="F79" s="245"/>
      <c r="G79" s="246"/>
      <c r="H79" s="244"/>
      <c r="I79" s="245"/>
      <c r="J79" s="244"/>
      <c r="K79" s="244"/>
      <c r="L79" s="245"/>
      <c r="M79" s="244"/>
      <c r="N79" s="244"/>
    </row>
    <row r="80" spans="1:14" x14ac:dyDescent="0.15">
      <c r="A80" s="247" t="s">
        <v>88</v>
      </c>
      <c r="B80" s="247"/>
      <c r="C80" s="248" t="s">
        <v>170</v>
      </c>
      <c r="D80" s="249"/>
      <c r="E80" s="250"/>
      <c r="F80" s="251"/>
      <c r="G80" s="252"/>
      <c r="H80" s="250"/>
      <c r="I80" s="251"/>
      <c r="J80" s="250"/>
      <c r="K80" s="250"/>
      <c r="L80" s="251"/>
      <c r="M80" s="250"/>
      <c r="N80" s="253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81"/>
  <sheetViews>
    <sheetView workbookViewId="0">
      <selection activeCell="C59" sqref="C59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x14ac:dyDescent="0.15">
      <c r="A1" s="295" t="s">
        <v>0</v>
      </c>
      <c r="B1" s="316" t="s">
        <v>106</v>
      </c>
      <c r="C1" s="317"/>
      <c r="D1" s="295" t="s">
        <v>1</v>
      </c>
      <c r="E1" s="320" t="s">
        <v>160</v>
      </c>
      <c r="F1" s="321"/>
      <c r="G1" s="321"/>
      <c r="H1" s="321"/>
      <c r="I1" s="322"/>
    </row>
    <row r="2" spans="1:14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">
        <v>107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61" t="s">
        <v>5</v>
      </c>
      <c r="B9" s="3" t="s">
        <v>6</v>
      </c>
      <c r="C9" s="291" t="s">
        <v>7</v>
      </c>
      <c r="D9" s="293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38" t="s">
        <v>12</v>
      </c>
      <c r="E11" s="40"/>
      <c r="F11" s="39" t="s">
        <v>108</v>
      </c>
      <c r="G11" s="42"/>
      <c r="H11" s="40" t="s">
        <v>10</v>
      </c>
      <c r="I11" s="39" t="s">
        <v>109</v>
      </c>
      <c r="J11" s="40"/>
      <c r="K11" s="40" t="s">
        <v>11</v>
      </c>
      <c r="L11" s="39" t="s">
        <v>110</v>
      </c>
      <c r="M11" s="129"/>
      <c r="N11" s="14"/>
    </row>
    <row r="12" spans="1:14" ht="15" customHeight="1" x14ac:dyDescent="0.15">
      <c r="A12" s="9"/>
      <c r="B12" s="10"/>
      <c r="C12" s="40"/>
      <c r="D12" s="38" t="s">
        <v>111</v>
      </c>
      <c r="E12" s="40"/>
      <c r="F12" s="39" t="s">
        <v>112</v>
      </c>
      <c r="G12" s="42"/>
      <c r="H12" s="40" t="s">
        <v>10</v>
      </c>
      <c r="I12" s="39" t="s">
        <v>109</v>
      </c>
      <c r="J12" s="40"/>
      <c r="K12" s="40" t="s">
        <v>11</v>
      </c>
      <c r="L12" s="39" t="s">
        <v>110</v>
      </c>
      <c r="M12" s="129"/>
      <c r="N12" s="14"/>
    </row>
    <row r="13" spans="1:14" ht="15" customHeight="1" x14ac:dyDescent="0.15">
      <c r="A13" s="9"/>
      <c r="B13" s="10"/>
      <c r="C13" s="43"/>
      <c r="D13" s="44" t="s">
        <v>13</v>
      </c>
      <c r="E13" s="46"/>
      <c r="F13" s="45" t="s">
        <v>113</v>
      </c>
      <c r="G13" s="82"/>
      <c r="H13" s="46" t="s">
        <v>10</v>
      </c>
      <c r="I13" s="45" t="s">
        <v>109</v>
      </c>
      <c r="J13" s="46"/>
      <c r="K13" s="46" t="s">
        <v>11</v>
      </c>
      <c r="L13" s="39" t="s">
        <v>114</v>
      </c>
      <c r="M13" s="130"/>
      <c r="N13" s="14"/>
    </row>
    <row r="14" spans="1:14" ht="15" customHeight="1" x14ac:dyDescent="0.15">
      <c r="A14" s="9"/>
      <c r="B14" s="10"/>
      <c r="C14" s="40" t="s">
        <v>14</v>
      </c>
      <c r="D14" s="38"/>
      <c r="E14" s="40"/>
      <c r="F14" s="39"/>
      <c r="G14" s="47"/>
      <c r="H14" s="40"/>
      <c r="I14" s="39"/>
      <c r="J14" s="40"/>
      <c r="K14" s="40"/>
      <c r="L14" s="35"/>
      <c r="M14" s="129"/>
      <c r="N14" s="14"/>
    </row>
    <row r="15" spans="1:14" ht="15" customHeight="1" x14ac:dyDescent="0.15">
      <c r="A15" s="9"/>
      <c r="B15" s="10"/>
      <c r="C15" s="40"/>
      <c r="D15" s="38" t="s">
        <v>12</v>
      </c>
      <c r="E15" s="40"/>
      <c r="F15" s="39" t="s">
        <v>109</v>
      </c>
      <c r="G15" s="47"/>
      <c r="H15" s="40" t="s">
        <v>10</v>
      </c>
      <c r="I15" s="39" t="s">
        <v>109</v>
      </c>
      <c r="J15" s="40"/>
      <c r="K15" s="40" t="s">
        <v>11</v>
      </c>
      <c r="L15" s="39" t="s">
        <v>115</v>
      </c>
      <c r="M15" s="129"/>
      <c r="N15" s="14"/>
    </row>
    <row r="16" spans="1:14" ht="15" customHeight="1" x14ac:dyDescent="0.15">
      <c r="A16" s="9"/>
      <c r="B16" s="10"/>
      <c r="C16" s="40"/>
      <c r="D16" s="38" t="s">
        <v>111</v>
      </c>
      <c r="E16" s="40"/>
      <c r="F16" s="39" t="s">
        <v>113</v>
      </c>
      <c r="G16" s="47"/>
      <c r="H16" s="40" t="s">
        <v>10</v>
      </c>
      <c r="I16" s="39" t="s">
        <v>109</v>
      </c>
      <c r="J16" s="40"/>
      <c r="K16" s="40" t="s">
        <v>11</v>
      </c>
      <c r="L16" s="39" t="s">
        <v>114</v>
      </c>
      <c r="M16" s="129"/>
      <c r="N16" s="14"/>
    </row>
    <row r="17" spans="1:14" ht="15" customHeight="1" x14ac:dyDescent="0.15">
      <c r="A17" s="9"/>
      <c r="B17" s="10"/>
      <c r="C17" s="43"/>
      <c r="D17" s="44" t="s">
        <v>13</v>
      </c>
      <c r="E17" s="46"/>
      <c r="F17" s="45" t="s">
        <v>113</v>
      </c>
      <c r="G17" s="91"/>
      <c r="H17" s="46" t="s">
        <v>10</v>
      </c>
      <c r="I17" s="45" t="s">
        <v>113</v>
      </c>
      <c r="J17" s="46"/>
      <c r="K17" s="46" t="s">
        <v>11</v>
      </c>
      <c r="L17" s="45" t="s">
        <v>114</v>
      </c>
      <c r="M17" s="130"/>
      <c r="N17" s="14"/>
    </row>
    <row r="18" spans="1:14" ht="15" customHeight="1" x14ac:dyDescent="0.15">
      <c r="A18" s="9"/>
      <c r="B18" s="10"/>
      <c r="C18" s="37" t="s">
        <v>15</v>
      </c>
      <c r="D18" s="199"/>
      <c r="E18" s="40"/>
      <c r="F18" s="39"/>
      <c r="G18" s="42"/>
      <c r="H18" s="40"/>
      <c r="I18" s="39"/>
      <c r="J18" s="40"/>
      <c r="K18" s="40"/>
      <c r="L18" s="39"/>
      <c r="M18" s="129"/>
      <c r="N18" s="14"/>
    </row>
    <row r="19" spans="1:14" ht="15" customHeight="1" x14ac:dyDescent="0.15">
      <c r="A19" s="9"/>
      <c r="B19" s="10"/>
      <c r="C19" s="37"/>
      <c r="D19" s="38" t="s">
        <v>16</v>
      </c>
      <c r="E19" s="40"/>
      <c r="F19" s="39"/>
      <c r="G19" s="42"/>
      <c r="H19" s="40"/>
      <c r="I19" s="39"/>
      <c r="J19" s="40"/>
      <c r="K19" s="40"/>
      <c r="L19" s="39"/>
      <c r="M19" s="129"/>
      <c r="N19" s="14"/>
    </row>
    <row r="20" spans="1:14" ht="15" customHeight="1" x14ac:dyDescent="0.15">
      <c r="A20" s="9"/>
      <c r="B20" s="10"/>
      <c r="C20" s="37"/>
      <c r="D20" s="38" t="s">
        <v>17</v>
      </c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83</v>
      </c>
      <c r="E21" s="131"/>
      <c r="F21" s="132"/>
      <c r="G21" s="133"/>
      <c r="H21" s="131"/>
      <c r="I21" s="132"/>
      <c r="J21" s="131"/>
      <c r="K21" s="131"/>
      <c r="L21" s="132"/>
      <c r="M21" s="131"/>
      <c r="N21" s="14"/>
    </row>
    <row r="22" spans="1:14" ht="15" customHeight="1" x14ac:dyDescent="0.15">
      <c r="A22" s="9"/>
      <c r="B22" s="10"/>
      <c r="C22" s="198"/>
      <c r="D22" s="38" t="s">
        <v>18</v>
      </c>
      <c r="N22" s="14"/>
    </row>
    <row r="23" spans="1:14" ht="15" customHeight="1" x14ac:dyDescent="0.15">
      <c r="A23" s="9"/>
      <c r="B23" s="10"/>
      <c r="C23" s="33" t="s">
        <v>19</v>
      </c>
      <c r="D23" s="199"/>
      <c r="E23" s="36"/>
      <c r="F23" s="35"/>
      <c r="G23" s="134"/>
      <c r="H23" s="35"/>
      <c r="I23" s="36"/>
      <c r="J23" s="35"/>
      <c r="K23" s="36"/>
      <c r="L23" s="35"/>
      <c r="M23" s="135"/>
      <c r="N23" s="14"/>
    </row>
    <row r="24" spans="1:14" ht="15" customHeight="1" x14ac:dyDescent="0.15">
      <c r="A24" s="9"/>
      <c r="B24" s="10"/>
      <c r="C24" s="37"/>
      <c r="D24" s="38" t="s">
        <v>20</v>
      </c>
      <c r="E24" s="40"/>
      <c r="F24" s="139"/>
      <c r="G24" s="137"/>
      <c r="H24" s="139"/>
      <c r="I24" s="140"/>
      <c r="J24" s="139"/>
      <c r="K24" s="140"/>
      <c r="L24" s="139"/>
      <c r="M24" s="141"/>
      <c r="N24" s="14"/>
    </row>
    <row r="25" spans="1:14" ht="15" customHeight="1" x14ac:dyDescent="0.15">
      <c r="A25" s="9"/>
      <c r="B25" s="10"/>
      <c r="C25" s="37"/>
      <c r="D25" s="136" t="s">
        <v>84</v>
      </c>
      <c r="E25" s="40"/>
      <c r="F25" s="39"/>
      <c r="G25" s="137"/>
      <c r="H25" s="39"/>
      <c r="I25" s="40"/>
      <c r="J25" s="40"/>
      <c r="K25" s="40"/>
      <c r="L25" s="39"/>
      <c r="M25" s="138"/>
      <c r="N25" s="14"/>
    </row>
    <row r="26" spans="1:14" ht="15" customHeight="1" x14ac:dyDescent="0.15">
      <c r="A26" s="9"/>
      <c r="B26" s="10"/>
      <c r="C26" s="37"/>
      <c r="D26" s="38" t="s">
        <v>21</v>
      </c>
      <c r="E26" s="40"/>
      <c r="F26" s="39"/>
      <c r="G26" s="142"/>
      <c r="H26" s="39"/>
      <c r="I26" s="40"/>
      <c r="J26" s="40"/>
      <c r="K26" s="40"/>
      <c r="L26" s="39"/>
      <c r="M26" s="87"/>
      <c r="N26" s="14"/>
    </row>
    <row r="27" spans="1:14" ht="15" customHeight="1" x14ac:dyDescent="0.15">
      <c r="A27" s="9"/>
      <c r="B27" s="10"/>
      <c r="C27" s="37"/>
      <c r="D27" s="38" t="s">
        <v>22</v>
      </c>
      <c r="E27" s="40"/>
      <c r="F27" s="39"/>
      <c r="G27" s="143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141</v>
      </c>
      <c r="E28" s="40"/>
      <c r="F28" s="39"/>
      <c r="G28" s="143"/>
      <c r="H28" s="39"/>
      <c r="I28" s="40"/>
      <c r="J28" s="40"/>
      <c r="K28" s="40"/>
      <c r="L28" s="39"/>
      <c r="M28" s="138"/>
      <c r="N28" s="14"/>
    </row>
    <row r="29" spans="1:14" ht="15" customHeight="1" x14ac:dyDescent="0.15">
      <c r="A29" s="23"/>
      <c r="B29" s="24"/>
      <c r="C29" s="90"/>
      <c r="D29" s="50" t="s">
        <v>89</v>
      </c>
      <c r="E29" s="52"/>
      <c r="F29" s="51"/>
      <c r="G29" s="152"/>
      <c r="H29" s="51"/>
      <c r="I29" s="52"/>
      <c r="J29" s="52"/>
      <c r="K29" s="52"/>
      <c r="L29" s="51"/>
      <c r="M29" s="153"/>
      <c r="N29" s="29"/>
    </row>
    <row r="30" spans="1:14" ht="14.45" customHeight="1" x14ac:dyDescent="0.15">
      <c r="A30" s="9" t="s">
        <v>23</v>
      </c>
      <c r="B30" s="10"/>
      <c r="C30" s="37" t="s">
        <v>24</v>
      </c>
      <c r="D30" s="38"/>
      <c r="E30" s="40"/>
      <c r="F30" s="39"/>
      <c r="G30" s="42"/>
      <c r="H30" s="40"/>
      <c r="I30" s="39"/>
      <c r="J30" s="40"/>
      <c r="K30" s="40"/>
      <c r="L30" s="39"/>
      <c r="M30" s="40"/>
      <c r="N30" s="14"/>
    </row>
    <row r="31" spans="1:14" ht="14.45" customHeight="1" x14ac:dyDescent="0.15">
      <c r="A31" s="9"/>
      <c r="B31" s="10"/>
      <c r="C31" s="37"/>
      <c r="D31" s="38" t="s">
        <v>116</v>
      </c>
      <c r="E31" s="40"/>
      <c r="F31" s="39"/>
      <c r="G31" s="42"/>
      <c r="H31" s="40"/>
      <c r="I31" s="39"/>
      <c r="J31" s="40"/>
      <c r="K31" s="40"/>
      <c r="L31" s="39"/>
      <c r="M31" s="40"/>
      <c r="N31" s="14"/>
    </row>
    <row r="32" spans="1:14" ht="14.45" customHeight="1" x14ac:dyDescent="0.15">
      <c r="A32" s="9"/>
      <c r="B32" s="10"/>
      <c r="C32" s="37"/>
      <c r="D32" s="38" t="s">
        <v>171</v>
      </c>
      <c r="E32" s="40"/>
      <c r="F32" s="39"/>
      <c r="G32" s="42"/>
      <c r="H32" s="40"/>
      <c r="I32" s="39"/>
      <c r="J32" s="40"/>
      <c r="K32" s="40"/>
      <c r="L32" s="39"/>
      <c r="M32" s="40"/>
      <c r="N32" s="14"/>
    </row>
    <row r="33" spans="1:14" ht="14.45" customHeight="1" x14ac:dyDescent="0.15">
      <c r="A33" s="9"/>
      <c r="B33" s="10"/>
      <c r="C33" s="37"/>
      <c r="D33" s="38" t="s">
        <v>117</v>
      </c>
      <c r="E33" s="40"/>
      <c r="F33" s="39"/>
      <c r="G33" s="42"/>
      <c r="H33" s="40"/>
      <c r="I33" s="39"/>
      <c r="J33" s="40"/>
      <c r="K33" s="40"/>
      <c r="L33" s="39"/>
      <c r="M33" s="40"/>
      <c r="N33" s="14"/>
    </row>
    <row r="34" spans="1:14" ht="14.45" customHeight="1" x14ac:dyDescent="0.15">
      <c r="A34" s="9"/>
      <c r="B34" s="10"/>
      <c r="C34" s="37"/>
      <c r="D34" s="38" t="s">
        <v>171</v>
      </c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118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/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119</v>
      </c>
      <c r="E37" s="40"/>
      <c r="F37" s="39"/>
      <c r="G37" s="42"/>
      <c r="H37" s="40"/>
      <c r="I37" s="39"/>
      <c r="J37" s="40"/>
      <c r="K37" s="40"/>
      <c r="L37" s="39"/>
      <c r="M37" s="158"/>
      <c r="N37" s="14"/>
    </row>
    <row r="38" spans="1:14" ht="14.45" customHeight="1" x14ac:dyDescent="0.15">
      <c r="A38" s="9"/>
      <c r="B38" s="10"/>
      <c r="C38" s="43"/>
      <c r="D38" s="44"/>
      <c r="E38" s="46"/>
      <c r="F38" s="45"/>
      <c r="G38" s="82"/>
      <c r="H38" s="46"/>
      <c r="I38" s="45"/>
      <c r="J38" s="46"/>
      <c r="K38" s="46"/>
      <c r="L38" s="45"/>
      <c r="M38" s="56"/>
      <c r="N38" s="14"/>
    </row>
    <row r="39" spans="1:14" ht="14.45" customHeight="1" x14ac:dyDescent="0.15">
      <c r="A39" s="9"/>
      <c r="B39" s="10"/>
      <c r="C39" s="37" t="s">
        <v>25</v>
      </c>
      <c r="D39" s="38"/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26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171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37"/>
      <c r="D42" s="38"/>
      <c r="E42" s="40"/>
      <c r="F42" s="39"/>
      <c r="G42" s="42"/>
      <c r="H42" s="40"/>
      <c r="I42" s="39"/>
      <c r="J42" s="40"/>
      <c r="K42" s="40"/>
      <c r="L42" s="39"/>
      <c r="M42" s="40"/>
      <c r="N42" s="14"/>
    </row>
    <row r="43" spans="1:14" ht="14.45" customHeight="1" x14ac:dyDescent="0.15">
      <c r="A43" s="9"/>
      <c r="B43" s="10"/>
      <c r="C43" s="37"/>
      <c r="D43" s="38" t="s">
        <v>120</v>
      </c>
      <c r="E43" s="40"/>
      <c r="F43" s="39"/>
      <c r="G43" s="42"/>
      <c r="H43" s="40"/>
      <c r="I43" s="39"/>
      <c r="J43" s="40"/>
      <c r="K43" s="40"/>
      <c r="L43" s="39"/>
      <c r="M43" s="40"/>
      <c r="N43" s="14"/>
    </row>
    <row r="44" spans="1:14" ht="14.45" customHeight="1" x14ac:dyDescent="0.15">
      <c r="A44" s="9"/>
      <c r="B44" s="10"/>
      <c r="C44" s="37"/>
      <c r="D44" s="38" t="s">
        <v>171</v>
      </c>
      <c r="E44" s="40"/>
      <c r="F44" s="39"/>
      <c r="G44" s="42"/>
      <c r="H44" s="40"/>
      <c r="I44" s="39"/>
      <c r="J44" s="40"/>
      <c r="K44" s="40"/>
      <c r="L44" s="39"/>
      <c r="M44" s="40"/>
      <c r="N44" s="14"/>
    </row>
    <row r="45" spans="1:14" ht="14.45" customHeight="1" x14ac:dyDescent="0.15">
      <c r="A45" s="9"/>
      <c r="B45" s="10"/>
      <c r="C45" s="43"/>
      <c r="D45" s="162"/>
      <c r="E45" s="46"/>
      <c r="F45" s="45"/>
      <c r="G45" s="82"/>
      <c r="H45" s="46"/>
      <c r="I45" s="45"/>
      <c r="J45" s="46"/>
      <c r="K45" s="46"/>
      <c r="L45" s="45"/>
      <c r="M45" s="56"/>
      <c r="N45" s="14"/>
    </row>
    <row r="46" spans="1:14" ht="14.45" customHeight="1" x14ac:dyDescent="0.15">
      <c r="A46" s="31"/>
      <c r="B46" s="32"/>
      <c r="C46" s="157" t="s">
        <v>27</v>
      </c>
      <c r="D46" s="199"/>
      <c r="E46" s="145"/>
      <c r="F46" s="39"/>
      <c r="G46" s="42"/>
      <c r="H46" s="53"/>
      <c r="I46" s="39"/>
      <c r="J46" s="47"/>
      <c r="K46" s="40"/>
      <c r="L46" s="39"/>
      <c r="M46" s="87"/>
      <c r="N46" s="41"/>
    </row>
    <row r="47" spans="1:14" ht="16.5" customHeight="1" x14ac:dyDescent="0.15">
      <c r="A47" s="31"/>
      <c r="B47" s="32"/>
      <c r="C47" s="37"/>
      <c r="D47" s="38" t="s">
        <v>28</v>
      </c>
      <c r="E47" s="86"/>
      <c r="F47" s="39"/>
      <c r="G47" s="42"/>
      <c r="H47" s="53"/>
      <c r="I47" s="39"/>
      <c r="J47" s="40"/>
      <c r="K47" s="40"/>
      <c r="L47" s="39"/>
      <c r="M47" s="88"/>
      <c r="N47" s="41"/>
    </row>
    <row r="48" spans="1:14" ht="16.5" customHeight="1" x14ac:dyDescent="0.15">
      <c r="A48" s="31"/>
      <c r="B48" s="32"/>
      <c r="C48" s="43"/>
      <c r="D48" s="44" t="s">
        <v>29</v>
      </c>
      <c r="E48" s="163"/>
      <c r="F48" s="45"/>
      <c r="G48" s="82"/>
      <c r="H48" s="160"/>
      <c r="I48" s="45"/>
      <c r="J48" s="46"/>
      <c r="K48" s="46"/>
      <c r="L48" s="45"/>
      <c r="M48" s="164"/>
      <c r="N48" s="41"/>
    </row>
    <row r="49" spans="1:14" ht="16.5" customHeight="1" x14ac:dyDescent="0.15">
      <c r="A49" s="31"/>
      <c r="B49" s="32"/>
      <c r="C49" s="40" t="s">
        <v>105</v>
      </c>
      <c r="D49" s="38"/>
      <c r="E49" s="86"/>
      <c r="F49" s="39"/>
      <c r="G49" s="42"/>
      <c r="H49" s="53"/>
      <c r="I49" s="39"/>
      <c r="J49" s="40"/>
      <c r="K49" s="40"/>
      <c r="L49" s="39"/>
      <c r="M49" s="87"/>
      <c r="N49" s="41"/>
    </row>
    <row r="50" spans="1:14" ht="16.5" customHeight="1" x14ac:dyDescent="0.15">
      <c r="A50" s="31"/>
      <c r="B50" s="32"/>
      <c r="C50" s="40"/>
      <c r="D50" s="38"/>
      <c r="E50" s="86"/>
      <c r="F50" s="39"/>
      <c r="G50" s="42"/>
      <c r="H50" s="53"/>
      <c r="I50" s="39"/>
      <c r="J50" s="40"/>
      <c r="K50" s="40"/>
      <c r="L50" s="39"/>
      <c r="M50" s="87"/>
      <c r="N50" s="41"/>
    </row>
    <row r="51" spans="1:14" ht="15.95" customHeight="1" x14ac:dyDescent="0.15">
      <c r="A51" s="4" t="s">
        <v>30</v>
      </c>
      <c r="B51" s="5"/>
      <c r="C51" s="6" t="s">
        <v>31</v>
      </c>
      <c r="D51" s="80"/>
      <c r="E51" s="6"/>
      <c r="F51" s="7"/>
      <c r="G51" s="6"/>
      <c r="H51" s="57"/>
      <c r="I51" s="58"/>
      <c r="J51" s="57"/>
      <c r="K51" s="57"/>
      <c r="L51" s="7"/>
      <c r="M51" s="148"/>
      <c r="N51" s="8"/>
    </row>
    <row r="52" spans="1:14" ht="15.95" customHeight="1" x14ac:dyDescent="0.15">
      <c r="A52" s="54"/>
      <c r="B52" s="10"/>
      <c r="C52" s="11"/>
      <c r="D52" s="38"/>
      <c r="E52" s="40"/>
      <c r="F52" s="13"/>
      <c r="G52" s="40"/>
      <c r="H52" s="40"/>
      <c r="I52" s="39"/>
      <c r="J52" s="40"/>
      <c r="K52" s="40"/>
      <c r="L52" s="13"/>
      <c r="M52" s="129"/>
      <c r="N52" s="14"/>
    </row>
    <row r="53" spans="1:14" ht="15.95" customHeight="1" x14ac:dyDescent="0.15">
      <c r="A53" s="9"/>
      <c r="B53" s="10"/>
      <c r="C53" s="55"/>
      <c r="D53" s="44"/>
      <c r="E53" s="17"/>
      <c r="F53" s="16"/>
      <c r="G53" s="17"/>
      <c r="H53" s="46"/>
      <c r="I53" s="45"/>
      <c r="J53" s="46"/>
      <c r="K53" s="46"/>
      <c r="L53" s="16"/>
      <c r="M53" s="149"/>
      <c r="N53" s="22"/>
    </row>
    <row r="54" spans="1:14" ht="15.95" customHeight="1" x14ac:dyDescent="0.15">
      <c r="A54" s="9"/>
      <c r="B54" s="10"/>
      <c r="C54" s="11" t="s">
        <v>32</v>
      </c>
      <c r="D54" s="38"/>
      <c r="E54" s="40"/>
      <c r="F54" s="13"/>
      <c r="G54" s="40"/>
      <c r="H54" s="40"/>
      <c r="I54" s="39"/>
      <c r="J54" s="40"/>
      <c r="K54" s="40"/>
      <c r="L54" s="13"/>
      <c r="M54" s="129"/>
      <c r="N54" s="14"/>
    </row>
    <row r="55" spans="1:14" ht="15.95" customHeight="1" x14ac:dyDescent="0.15">
      <c r="A55" s="23"/>
      <c r="B55" s="24"/>
      <c r="C55" s="28"/>
      <c r="D55" s="50"/>
      <c r="E55" s="28"/>
      <c r="F55" s="26"/>
      <c r="G55" s="28"/>
      <c r="H55" s="52"/>
      <c r="I55" s="51"/>
      <c r="J55" s="52"/>
      <c r="K55" s="52"/>
      <c r="L55" s="26"/>
      <c r="M55" s="52"/>
      <c r="N55" s="29"/>
    </row>
    <row r="56" spans="1:14" ht="15.95" customHeight="1" x14ac:dyDescent="0.15">
      <c r="A56" s="9" t="s">
        <v>33</v>
      </c>
      <c r="B56" s="10"/>
      <c r="C56" s="11" t="s">
        <v>34</v>
      </c>
      <c r="D56" s="38"/>
      <c r="E56" s="11"/>
      <c r="F56" s="13"/>
      <c r="G56" s="11"/>
      <c r="H56" s="40"/>
      <c r="I56" s="39"/>
      <c r="J56" s="40"/>
      <c r="K56" s="40"/>
      <c r="L56" s="13"/>
      <c r="M56" s="40"/>
      <c r="N56" s="14"/>
    </row>
    <row r="57" spans="1:14" ht="15.95" customHeight="1" x14ac:dyDescent="0.15">
      <c r="A57" s="54"/>
      <c r="B57" s="10"/>
      <c r="C57" s="89"/>
      <c r="D57" s="38" t="s">
        <v>35</v>
      </c>
      <c r="E57" s="11"/>
      <c r="F57" s="13"/>
      <c r="G57" s="11"/>
      <c r="H57" s="40"/>
      <c r="I57" s="39"/>
      <c r="J57" s="40"/>
      <c r="K57" s="40"/>
      <c r="L57" s="13"/>
      <c r="M57" s="144"/>
      <c r="N57" s="14"/>
    </row>
    <row r="58" spans="1:14" ht="15.95" customHeight="1" x14ac:dyDescent="0.15">
      <c r="A58" s="9"/>
      <c r="B58" s="10"/>
      <c r="C58" s="1" t="s">
        <v>180</v>
      </c>
      <c r="D58" s="34"/>
      <c r="E58" s="20"/>
      <c r="F58" s="18"/>
      <c r="G58" s="20"/>
      <c r="H58" s="36"/>
      <c r="I58" s="35"/>
      <c r="J58" s="36"/>
      <c r="K58" s="36"/>
      <c r="L58" s="18"/>
      <c r="M58" s="150"/>
      <c r="N58" s="21"/>
    </row>
    <row r="59" spans="1:14" ht="15.95" customHeight="1" x14ac:dyDescent="0.15">
      <c r="A59" s="9"/>
      <c r="B59" s="10"/>
      <c r="C59" s="15"/>
      <c r="D59" s="44"/>
      <c r="E59" s="17"/>
      <c r="F59" s="16"/>
      <c r="G59" s="17"/>
      <c r="H59" s="46"/>
      <c r="I59" s="45"/>
      <c r="J59" s="46"/>
      <c r="K59" s="46"/>
      <c r="L59" s="16"/>
      <c r="M59" s="149"/>
      <c r="N59" s="22"/>
    </row>
    <row r="60" spans="1:14" ht="15.95" customHeight="1" x14ac:dyDescent="0.15">
      <c r="A60" s="9"/>
      <c r="B60" s="10"/>
      <c r="C60" s="19" t="s">
        <v>36</v>
      </c>
      <c r="D60" s="38"/>
      <c r="E60" s="11"/>
      <c r="F60" s="13"/>
      <c r="G60" s="11"/>
      <c r="H60" s="40"/>
      <c r="I60" s="39"/>
      <c r="J60" s="40"/>
      <c r="K60" s="40"/>
      <c r="L60" s="13"/>
      <c r="M60" s="129"/>
      <c r="N60" s="14"/>
    </row>
    <row r="61" spans="1:14" ht="15.95" customHeight="1" x14ac:dyDescent="0.15">
      <c r="A61" s="9"/>
      <c r="B61" s="10"/>
      <c r="C61" s="89"/>
      <c r="D61" s="44"/>
      <c r="E61" s="46"/>
      <c r="F61" s="16"/>
      <c r="G61" s="46"/>
      <c r="H61" s="46"/>
      <c r="I61" s="45"/>
      <c r="J61" s="46"/>
      <c r="K61" s="46"/>
      <c r="L61" s="16"/>
      <c r="M61" s="149"/>
      <c r="N61" s="14"/>
    </row>
    <row r="62" spans="1:14" ht="15.95" customHeight="1" x14ac:dyDescent="0.15">
      <c r="A62" s="9"/>
      <c r="B62" s="10"/>
      <c r="C62" s="11" t="s">
        <v>37</v>
      </c>
      <c r="D62" s="38"/>
      <c r="E62" s="11"/>
      <c r="F62" s="13"/>
      <c r="G62" s="11"/>
      <c r="H62" s="40"/>
      <c r="I62" s="39"/>
      <c r="J62" s="40"/>
      <c r="K62" s="40"/>
      <c r="L62" s="13"/>
      <c r="M62" s="144"/>
      <c r="N62" s="21"/>
    </row>
    <row r="63" spans="1:14" ht="15.95" customHeight="1" thickBot="1" x14ac:dyDescent="0.2">
      <c r="A63" s="59"/>
      <c r="B63" s="60"/>
      <c r="C63" s="151"/>
      <c r="D63" s="61"/>
      <c r="E63" s="62"/>
      <c r="F63" s="63"/>
      <c r="G63" s="62"/>
      <c r="H63" s="62"/>
      <c r="I63" s="64"/>
      <c r="J63" s="62"/>
      <c r="K63" s="62"/>
      <c r="L63" s="63"/>
      <c r="M63" s="83"/>
      <c r="N63" s="65"/>
    </row>
    <row r="64" spans="1:14" ht="15.95" customHeight="1" thickTop="1" x14ac:dyDescent="0.15">
      <c r="A64" s="200" t="s">
        <v>38</v>
      </c>
      <c r="B64" s="201"/>
      <c r="C64" s="202"/>
      <c r="D64" s="203"/>
      <c r="E64" s="202"/>
      <c r="F64" s="204"/>
      <c r="G64" s="205"/>
      <c r="H64" s="202"/>
      <c r="I64" s="204"/>
      <c r="J64" s="202"/>
      <c r="K64" s="202"/>
      <c r="L64" s="204"/>
      <c r="M64" s="202"/>
      <c r="N64" s="206"/>
    </row>
    <row r="65" spans="1:14" s="70" customFormat="1" ht="15.95" customHeight="1" x14ac:dyDescent="0.15">
      <c r="A65" s="207"/>
      <c r="B65" s="207"/>
      <c r="C65" s="202"/>
      <c r="D65" s="202"/>
      <c r="E65" s="202"/>
      <c r="F65" s="204"/>
      <c r="G65" s="205"/>
      <c r="H65" s="202"/>
      <c r="I65" s="204"/>
      <c r="J65" s="202"/>
      <c r="K65" s="202"/>
      <c r="L65" s="204"/>
      <c r="M65" s="202"/>
      <c r="N65" s="202"/>
    </row>
    <row r="66" spans="1:14" ht="15.95" customHeight="1" x14ac:dyDescent="0.15">
      <c r="A66" s="208" t="s">
        <v>142</v>
      </c>
      <c r="B66" s="208"/>
      <c r="C66" s="209" t="s">
        <v>161</v>
      </c>
      <c r="D66" s="210"/>
      <c r="E66" s="210"/>
      <c r="F66" s="211"/>
      <c r="G66" s="212"/>
      <c r="H66" s="210"/>
      <c r="I66" s="211"/>
      <c r="J66" s="210"/>
      <c r="K66" s="210"/>
      <c r="L66" s="211"/>
      <c r="M66" s="210"/>
      <c r="N66" s="213"/>
    </row>
    <row r="67" spans="1:14" ht="15.95" customHeight="1" x14ac:dyDescent="0.15">
      <c r="A67" s="214"/>
      <c r="B67" s="214"/>
      <c r="C67" s="215"/>
      <c r="D67" s="215"/>
      <c r="E67" s="215"/>
      <c r="F67" s="216"/>
      <c r="G67" s="217"/>
      <c r="H67" s="215"/>
      <c r="I67" s="216"/>
      <c r="J67" s="215"/>
      <c r="K67" s="215"/>
      <c r="L67" s="216"/>
      <c r="M67" s="215"/>
      <c r="N67" s="215"/>
    </row>
    <row r="68" spans="1:14" ht="15.95" customHeight="1" thickBot="1" x14ac:dyDescent="0.2">
      <c r="A68" s="218" t="s">
        <v>85</v>
      </c>
      <c r="B68" s="219"/>
      <c r="C68" s="220" t="s">
        <v>86</v>
      </c>
      <c r="D68" s="221"/>
      <c r="E68" s="220"/>
      <c r="F68" s="222"/>
      <c r="G68" s="223"/>
      <c r="H68" s="220"/>
      <c r="I68" s="222"/>
      <c r="J68" s="220"/>
      <c r="K68" s="220"/>
      <c r="L68" s="222"/>
      <c r="M68" s="220"/>
      <c r="N68" s="224"/>
    </row>
    <row r="69" spans="1:14" ht="15.95" customHeight="1" thickTop="1" x14ac:dyDescent="0.15">
      <c r="A69" s="200" t="s">
        <v>145</v>
      </c>
      <c r="B69" s="201"/>
      <c r="C69" s="225" t="s">
        <v>162</v>
      </c>
      <c r="D69" s="203"/>
      <c r="E69" s="202"/>
      <c r="F69" s="204"/>
      <c r="G69" s="205"/>
      <c r="H69" s="202"/>
      <c r="I69" s="204"/>
      <c r="J69" s="202"/>
      <c r="K69" s="202"/>
      <c r="L69" s="204"/>
      <c r="M69" s="202"/>
      <c r="N69" s="206"/>
    </row>
    <row r="70" spans="1:14" ht="15.95" customHeight="1" x14ac:dyDescent="0.15">
      <c r="A70" s="207"/>
      <c r="B70" s="207"/>
      <c r="C70" s="140"/>
      <c r="D70" s="202"/>
      <c r="E70" s="202"/>
      <c r="F70" s="204"/>
      <c r="G70" s="205"/>
      <c r="H70" s="202"/>
      <c r="I70" s="204"/>
      <c r="J70" s="202"/>
      <c r="K70" s="202"/>
      <c r="L70" s="204"/>
      <c r="M70" s="202"/>
      <c r="N70" s="202"/>
    </row>
    <row r="71" spans="1:14" ht="15.95" customHeight="1" thickBot="1" x14ac:dyDescent="0.2">
      <c r="A71" s="219" t="s">
        <v>163</v>
      </c>
      <c r="B71" s="219"/>
      <c r="C71" s="226" t="s">
        <v>164</v>
      </c>
      <c r="D71" s="220"/>
      <c r="E71" s="220"/>
      <c r="F71" s="222"/>
      <c r="G71" s="223"/>
      <c r="H71" s="220"/>
      <c r="I71" s="222"/>
      <c r="J71" s="220"/>
      <c r="K71" s="220"/>
      <c r="L71" s="222"/>
      <c r="M71" s="227"/>
      <c r="N71" s="224"/>
    </row>
    <row r="72" spans="1:14" ht="15.95" customHeight="1" thickTop="1" x14ac:dyDescent="0.15">
      <c r="A72" s="228" t="s">
        <v>149</v>
      </c>
      <c r="B72" s="229"/>
      <c r="C72" s="230" t="s">
        <v>165</v>
      </c>
      <c r="D72" s="231"/>
      <c r="E72" s="230"/>
      <c r="F72" s="232"/>
      <c r="G72" s="233"/>
      <c r="H72" s="230"/>
      <c r="I72" s="232"/>
      <c r="J72" s="230"/>
      <c r="K72" s="230"/>
      <c r="L72" s="232"/>
      <c r="M72" s="230"/>
      <c r="N72" s="234"/>
    </row>
    <row r="73" spans="1:14" ht="21.75" customHeight="1" x14ac:dyDescent="0.15">
      <c r="A73" s="235"/>
      <c r="B73" s="235"/>
      <c r="C73" s="215"/>
      <c r="D73" s="215"/>
      <c r="E73" s="215"/>
      <c r="F73" s="216"/>
      <c r="G73" s="217"/>
      <c r="H73" s="215"/>
      <c r="I73" s="216"/>
      <c r="J73" s="215"/>
      <c r="K73" s="215"/>
      <c r="L73" s="216"/>
      <c r="M73" s="215"/>
      <c r="N73" s="210"/>
    </row>
    <row r="74" spans="1:14" ht="15" customHeight="1" x14ac:dyDescent="0.15">
      <c r="A74" s="236" t="s">
        <v>166</v>
      </c>
      <c r="B74" s="201"/>
      <c r="C74" s="209"/>
      <c r="D74" s="237"/>
      <c r="E74" s="210"/>
      <c r="F74" s="211"/>
      <c r="G74" s="212"/>
      <c r="H74" s="210"/>
      <c r="I74" s="211"/>
      <c r="J74" s="210"/>
      <c r="K74" s="210"/>
      <c r="L74" s="211"/>
      <c r="M74" s="210"/>
      <c r="N74" s="213"/>
    </row>
    <row r="75" spans="1:14" x14ac:dyDescent="0.15">
      <c r="A75" s="208" t="s">
        <v>167</v>
      </c>
      <c r="B75" s="208"/>
      <c r="C75" s="238" t="s">
        <v>169</v>
      </c>
      <c r="D75" s="210"/>
      <c r="E75" s="210"/>
      <c r="F75" s="211"/>
      <c r="G75" s="212"/>
      <c r="H75" s="210"/>
      <c r="I75" s="211"/>
      <c r="J75" s="210"/>
      <c r="K75" s="210"/>
      <c r="L75" s="211"/>
      <c r="M75" s="210"/>
      <c r="N75" s="213"/>
    </row>
    <row r="76" spans="1:14" ht="12.75" thickBot="1" x14ac:dyDescent="0.2">
      <c r="A76" s="219" t="s">
        <v>153</v>
      </c>
      <c r="B76" s="219"/>
      <c r="C76" s="239"/>
      <c r="D76" s="221"/>
      <c r="E76" s="220"/>
      <c r="F76" s="222"/>
      <c r="G76" s="223"/>
      <c r="H76" s="220"/>
      <c r="I76" s="222"/>
      <c r="J76" s="220"/>
      <c r="K76" s="220"/>
      <c r="L76" s="222"/>
      <c r="M76" s="220"/>
      <c r="N76" s="224"/>
    </row>
    <row r="77" spans="1:14" ht="12.75" thickTop="1" x14ac:dyDescent="0.15">
      <c r="A77" s="201" t="s">
        <v>154</v>
      </c>
      <c r="B77" s="201"/>
      <c r="C77" s="225" t="s">
        <v>168</v>
      </c>
      <c r="D77" s="203"/>
      <c r="E77" s="202"/>
      <c r="F77" s="204"/>
      <c r="G77" s="205"/>
      <c r="H77" s="202"/>
      <c r="I77" s="204"/>
      <c r="J77" s="202"/>
      <c r="K77" s="202"/>
      <c r="L77" s="204"/>
      <c r="M77" s="202"/>
      <c r="N77" s="206"/>
    </row>
    <row r="78" spans="1:14" x14ac:dyDescent="0.15">
      <c r="A78" s="240"/>
      <c r="B78" s="240"/>
      <c r="C78" s="241"/>
      <c r="D78" s="241"/>
      <c r="E78" s="241"/>
      <c r="F78" s="242"/>
      <c r="G78" s="243"/>
      <c r="H78" s="241"/>
      <c r="I78" s="242"/>
      <c r="J78" s="241"/>
      <c r="K78" s="241"/>
      <c r="L78" s="242"/>
      <c r="M78" s="241"/>
      <c r="N78" s="241"/>
    </row>
    <row r="79" spans="1:14" x14ac:dyDescent="0.15">
      <c r="A79" s="244" t="s">
        <v>87</v>
      </c>
      <c r="B79" s="244"/>
      <c r="C79" s="244"/>
      <c r="D79" s="244"/>
      <c r="E79" s="244"/>
      <c r="F79" s="245"/>
      <c r="G79" s="246"/>
      <c r="H79" s="244"/>
      <c r="I79" s="245"/>
      <c r="J79" s="244"/>
      <c r="K79" s="244"/>
      <c r="L79" s="245"/>
      <c r="M79" s="244"/>
      <c r="N79" s="244"/>
    </row>
    <row r="80" spans="1:14" x14ac:dyDescent="0.15">
      <c r="A80" s="247" t="s">
        <v>88</v>
      </c>
      <c r="B80" s="247"/>
      <c r="C80" s="248" t="s">
        <v>170</v>
      </c>
      <c r="D80" s="249"/>
      <c r="E80" s="250"/>
      <c r="F80" s="251"/>
      <c r="G80" s="252"/>
      <c r="H80" s="250"/>
      <c r="I80" s="251"/>
      <c r="J80" s="250"/>
      <c r="K80" s="250"/>
      <c r="L80" s="251"/>
      <c r="M80" s="250"/>
      <c r="N80" s="253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M16"/>
  <sheetViews>
    <sheetView workbookViewId="0">
      <selection activeCell="H6" sqref="H6"/>
    </sheetView>
  </sheetViews>
  <sheetFormatPr defaultColWidth="10.625" defaultRowHeight="12" x14ac:dyDescent="0.15"/>
  <cols>
    <col min="1" max="1" width="10.625" style="166"/>
    <col min="2" max="2" width="13.625" style="166" customWidth="1"/>
    <col min="3" max="5" width="10.625" style="166"/>
    <col min="6" max="7" width="5.5" style="166" bestFit="1" customWidth="1"/>
    <col min="8" max="8" width="10.875" style="166" customWidth="1"/>
    <col min="9" max="9" width="16.375" style="167" customWidth="1"/>
    <col min="10" max="10" width="35.25" style="166" customWidth="1"/>
    <col min="11" max="12" width="10.625" style="166"/>
    <col min="13" max="13" width="10.625" style="167"/>
    <col min="14" max="16384" width="10.625" style="166"/>
  </cols>
  <sheetData>
    <row r="1" spans="2:13" ht="48" customHeight="1" x14ac:dyDescent="0.15"/>
    <row r="2" spans="2:13" ht="30" customHeight="1" x14ac:dyDescent="0.15">
      <c r="B2" s="165" t="s">
        <v>0</v>
      </c>
      <c r="C2" s="338" t="s">
        <v>121</v>
      </c>
      <c r="D2" s="339"/>
      <c r="E2" s="339"/>
      <c r="F2" s="339"/>
      <c r="G2" s="340"/>
      <c r="H2" s="174" t="s">
        <v>1</v>
      </c>
      <c r="I2" s="336" t="s">
        <v>174</v>
      </c>
      <c r="J2" s="337"/>
    </row>
    <row r="3" spans="2:13" ht="30" customHeight="1" x14ac:dyDescent="0.15">
      <c r="B3" s="165" t="s">
        <v>2</v>
      </c>
      <c r="C3" s="341"/>
      <c r="D3" s="342"/>
      <c r="E3" s="342"/>
      <c r="F3" s="342"/>
      <c r="G3" s="343"/>
      <c r="H3" s="174" t="s">
        <v>133</v>
      </c>
      <c r="I3" s="336"/>
      <c r="J3" s="337"/>
    </row>
    <row r="4" spans="2:13" ht="60" customHeight="1" x14ac:dyDescent="0.15">
      <c r="B4" s="165" t="s">
        <v>4</v>
      </c>
      <c r="C4" s="346" t="s">
        <v>172</v>
      </c>
      <c r="D4" s="347"/>
      <c r="E4" s="347"/>
      <c r="F4" s="347"/>
      <c r="G4" s="347"/>
      <c r="H4" s="347"/>
      <c r="I4" s="347"/>
      <c r="J4" s="348"/>
    </row>
    <row r="5" spans="2:13" ht="14.25" customHeight="1" x14ac:dyDescent="0.15">
      <c r="B5" s="127"/>
      <c r="C5" s="128"/>
      <c r="D5" s="128"/>
      <c r="E5" s="128"/>
      <c r="F5" s="128"/>
      <c r="G5" s="128"/>
      <c r="H5" s="128"/>
      <c r="I5" s="128"/>
      <c r="J5" s="128"/>
    </row>
    <row r="6" spans="2:13" ht="24.95" customHeight="1" x14ac:dyDescent="0.15"/>
    <row r="7" spans="2:13" s="176" customFormat="1" ht="24.95" customHeight="1" x14ac:dyDescent="0.15">
      <c r="B7" s="176" t="s">
        <v>173</v>
      </c>
      <c r="I7" s="177"/>
      <c r="J7" s="178"/>
      <c r="M7" s="177"/>
    </row>
    <row r="8" spans="2:13" s="172" customFormat="1" ht="30" customHeight="1" x14ac:dyDescent="0.15">
      <c r="B8" s="349" t="s">
        <v>122</v>
      </c>
      <c r="C8" s="349"/>
      <c r="D8" s="349" t="s">
        <v>130</v>
      </c>
      <c r="E8" s="349"/>
      <c r="F8" s="165" t="s">
        <v>123</v>
      </c>
      <c r="G8" s="165" t="s">
        <v>124</v>
      </c>
      <c r="H8" s="334" t="s">
        <v>127</v>
      </c>
      <c r="I8" s="335"/>
      <c r="J8" s="165" t="s">
        <v>125</v>
      </c>
    </row>
    <row r="9" spans="2:13" ht="30" customHeight="1" x14ac:dyDescent="0.15">
      <c r="B9" s="332"/>
      <c r="C9" s="333"/>
      <c r="D9" s="332"/>
      <c r="E9" s="333"/>
      <c r="F9" s="168">
        <v>1</v>
      </c>
      <c r="G9" s="168" t="s">
        <v>126</v>
      </c>
      <c r="H9" s="171"/>
      <c r="I9" s="173"/>
      <c r="J9" s="168" t="s">
        <v>131</v>
      </c>
    </row>
    <row r="10" spans="2:13" ht="30" customHeight="1" x14ac:dyDescent="0.15">
      <c r="B10" s="332"/>
      <c r="C10" s="333"/>
      <c r="D10" s="332"/>
      <c r="E10" s="333"/>
      <c r="F10" s="169"/>
      <c r="G10" s="168"/>
      <c r="H10" s="171"/>
      <c r="I10" s="173"/>
      <c r="J10" s="168"/>
    </row>
    <row r="11" spans="2:13" ht="30" customHeight="1" x14ac:dyDescent="0.15">
      <c r="B11" s="332"/>
      <c r="C11" s="333"/>
      <c r="D11" s="332"/>
      <c r="E11" s="333"/>
      <c r="F11" s="169"/>
      <c r="G11" s="168"/>
      <c r="H11" s="171"/>
      <c r="I11" s="173"/>
      <c r="J11" s="168"/>
    </row>
    <row r="12" spans="2:13" ht="30" customHeight="1" x14ac:dyDescent="0.15">
      <c r="B12" s="332"/>
      <c r="C12" s="333"/>
      <c r="D12" s="332"/>
      <c r="E12" s="333"/>
      <c r="F12" s="169"/>
      <c r="G12" s="168"/>
      <c r="H12" s="171"/>
      <c r="I12" s="173"/>
      <c r="J12" s="168"/>
    </row>
    <row r="13" spans="2:13" ht="30" customHeight="1" x14ac:dyDescent="0.15">
      <c r="B13" s="332"/>
      <c r="C13" s="333"/>
      <c r="D13" s="332"/>
      <c r="E13" s="333"/>
      <c r="F13" s="169"/>
      <c r="G13" s="168"/>
      <c r="H13" s="171"/>
      <c r="I13" s="173"/>
      <c r="J13" s="168"/>
    </row>
    <row r="14" spans="2:13" ht="30" customHeight="1" x14ac:dyDescent="0.15">
      <c r="B14" s="170" t="s">
        <v>125</v>
      </c>
      <c r="C14" s="6"/>
      <c r="D14" s="6"/>
      <c r="E14" s="6"/>
      <c r="F14" s="332" t="s">
        <v>128</v>
      </c>
      <c r="G14" s="333"/>
      <c r="H14" s="67"/>
      <c r="I14" s="175"/>
      <c r="J14" s="169" t="s">
        <v>132</v>
      </c>
    </row>
    <row r="15" spans="2:13" ht="30" customHeight="1" x14ac:dyDescent="0.15">
      <c r="B15" s="344" t="s">
        <v>134</v>
      </c>
      <c r="C15" s="345"/>
      <c r="D15" s="345"/>
      <c r="E15" s="28"/>
      <c r="F15" s="332" t="s">
        <v>129</v>
      </c>
      <c r="G15" s="333"/>
      <c r="H15" s="67"/>
      <c r="I15" s="175"/>
      <c r="J15" s="169" t="s">
        <v>132</v>
      </c>
    </row>
    <row r="16" spans="2:13" ht="30" customHeight="1" x14ac:dyDescent="0.15"/>
  </sheetData>
  <mergeCells count="21">
    <mergeCell ref="B10:C10"/>
    <mergeCell ref="D10:E10"/>
    <mergeCell ref="C4:J4"/>
    <mergeCell ref="B8:C8"/>
    <mergeCell ref="D8:E8"/>
    <mergeCell ref="F14:G14"/>
    <mergeCell ref="F15:G15"/>
    <mergeCell ref="H8:I8"/>
    <mergeCell ref="I3:J3"/>
    <mergeCell ref="I2:J2"/>
    <mergeCell ref="C2:G2"/>
    <mergeCell ref="C3:G3"/>
    <mergeCell ref="B13:C13"/>
    <mergeCell ref="D13:E13"/>
    <mergeCell ref="B15:D15"/>
    <mergeCell ref="B11:C11"/>
    <mergeCell ref="D11:E11"/>
    <mergeCell ref="B12:C12"/>
    <mergeCell ref="D12:E12"/>
    <mergeCell ref="D9:E9"/>
    <mergeCell ref="B9:C9"/>
  </mergeCells>
  <phoneticPr fontId="3"/>
  <pageMargins left="0.7" right="0.7" top="0.75" bottom="0.75" header="0.3" footer="0.3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M16"/>
  <sheetViews>
    <sheetView workbookViewId="0">
      <selection activeCell="H6" sqref="H6"/>
    </sheetView>
  </sheetViews>
  <sheetFormatPr defaultColWidth="10.625" defaultRowHeight="12" x14ac:dyDescent="0.15"/>
  <cols>
    <col min="1" max="1" width="10.625" style="166"/>
    <col min="2" max="2" width="13.625" style="166" customWidth="1"/>
    <col min="3" max="5" width="10.625" style="166"/>
    <col min="6" max="7" width="5.5" style="166" bestFit="1" customWidth="1"/>
    <col min="8" max="8" width="10.875" style="166" customWidth="1"/>
    <col min="9" max="9" width="16.375" style="167" customWidth="1"/>
    <col min="10" max="10" width="35.25" style="166" customWidth="1"/>
    <col min="11" max="12" width="10.625" style="166"/>
    <col min="13" max="13" width="10.625" style="167"/>
    <col min="14" max="16384" width="10.625" style="166"/>
  </cols>
  <sheetData>
    <row r="1" spans="2:13" ht="48" customHeight="1" x14ac:dyDescent="0.15"/>
    <row r="2" spans="2:13" ht="30" customHeight="1" x14ac:dyDescent="0.15">
      <c r="B2" s="179" t="s">
        <v>0</v>
      </c>
      <c r="C2" s="338" t="s">
        <v>121</v>
      </c>
      <c r="D2" s="339"/>
      <c r="E2" s="339"/>
      <c r="F2" s="339"/>
      <c r="G2" s="340"/>
      <c r="H2" s="180" t="s">
        <v>1</v>
      </c>
      <c r="I2" s="336" t="s">
        <v>175</v>
      </c>
      <c r="J2" s="337"/>
    </row>
    <row r="3" spans="2:13" ht="30" customHeight="1" x14ac:dyDescent="0.15">
      <c r="B3" s="179" t="s">
        <v>2</v>
      </c>
      <c r="C3" s="341"/>
      <c r="D3" s="342"/>
      <c r="E3" s="342"/>
      <c r="F3" s="342"/>
      <c r="G3" s="343"/>
      <c r="H3" s="180" t="s">
        <v>133</v>
      </c>
      <c r="I3" s="336"/>
      <c r="J3" s="337"/>
    </row>
    <row r="4" spans="2:13" ht="60" customHeight="1" x14ac:dyDescent="0.15">
      <c r="B4" s="179" t="s">
        <v>4</v>
      </c>
      <c r="C4" s="346" t="s">
        <v>172</v>
      </c>
      <c r="D4" s="347"/>
      <c r="E4" s="347"/>
      <c r="F4" s="347"/>
      <c r="G4" s="347"/>
      <c r="H4" s="347"/>
      <c r="I4" s="347"/>
      <c r="J4" s="348"/>
    </row>
    <row r="5" spans="2:13" ht="14.25" customHeight="1" x14ac:dyDescent="0.15">
      <c r="B5" s="127"/>
      <c r="C5" s="128"/>
      <c r="D5" s="128"/>
      <c r="E5" s="128"/>
      <c r="F5" s="128"/>
      <c r="G5" s="128"/>
      <c r="H5" s="128"/>
      <c r="I5" s="128"/>
      <c r="J5" s="128"/>
    </row>
    <row r="6" spans="2:13" ht="24.95" customHeight="1" x14ac:dyDescent="0.15"/>
    <row r="7" spans="2:13" s="176" customFormat="1" ht="24.95" customHeight="1" x14ac:dyDescent="0.15">
      <c r="B7" s="176" t="s">
        <v>173</v>
      </c>
      <c r="I7" s="177"/>
      <c r="J7" s="178"/>
      <c r="M7" s="177"/>
    </row>
    <row r="8" spans="2:13" s="172" customFormat="1" ht="30" customHeight="1" x14ac:dyDescent="0.15">
      <c r="B8" s="349" t="s">
        <v>122</v>
      </c>
      <c r="C8" s="349"/>
      <c r="D8" s="349" t="s">
        <v>130</v>
      </c>
      <c r="E8" s="349"/>
      <c r="F8" s="179" t="s">
        <v>123</v>
      </c>
      <c r="G8" s="179" t="s">
        <v>124</v>
      </c>
      <c r="H8" s="334" t="s">
        <v>127</v>
      </c>
      <c r="I8" s="335"/>
      <c r="J8" s="179" t="s">
        <v>125</v>
      </c>
    </row>
    <row r="9" spans="2:13" ht="30" customHeight="1" x14ac:dyDescent="0.15">
      <c r="B9" s="332"/>
      <c r="C9" s="333"/>
      <c r="D9" s="332"/>
      <c r="E9" s="333"/>
      <c r="F9" s="168">
        <v>1</v>
      </c>
      <c r="G9" s="168" t="s">
        <v>126</v>
      </c>
      <c r="H9" s="171"/>
      <c r="I9" s="173"/>
      <c r="J9" s="168" t="s">
        <v>131</v>
      </c>
    </row>
    <row r="10" spans="2:13" ht="30" customHeight="1" x14ac:dyDescent="0.15">
      <c r="B10" s="332"/>
      <c r="C10" s="333"/>
      <c r="D10" s="332"/>
      <c r="E10" s="333"/>
      <c r="F10" s="169"/>
      <c r="G10" s="168"/>
      <c r="H10" s="171"/>
      <c r="I10" s="173"/>
      <c r="J10" s="168"/>
    </row>
    <row r="11" spans="2:13" ht="30" customHeight="1" x14ac:dyDescent="0.15">
      <c r="B11" s="332"/>
      <c r="C11" s="333"/>
      <c r="D11" s="332"/>
      <c r="E11" s="333"/>
      <c r="F11" s="169"/>
      <c r="G11" s="168"/>
      <c r="H11" s="171"/>
      <c r="I11" s="173"/>
      <c r="J11" s="168"/>
    </row>
    <row r="12" spans="2:13" ht="30" customHeight="1" x14ac:dyDescent="0.15">
      <c r="B12" s="332"/>
      <c r="C12" s="333"/>
      <c r="D12" s="332"/>
      <c r="E12" s="333"/>
      <c r="F12" s="169"/>
      <c r="G12" s="168"/>
      <c r="H12" s="171"/>
      <c r="I12" s="173"/>
      <c r="J12" s="168"/>
    </row>
    <row r="13" spans="2:13" ht="30" customHeight="1" x14ac:dyDescent="0.15">
      <c r="B13" s="332"/>
      <c r="C13" s="333"/>
      <c r="D13" s="332"/>
      <c r="E13" s="333"/>
      <c r="F13" s="169"/>
      <c r="G13" s="168"/>
      <c r="H13" s="171"/>
      <c r="I13" s="173"/>
      <c r="J13" s="168"/>
    </row>
    <row r="14" spans="2:13" ht="30" customHeight="1" x14ac:dyDescent="0.15">
      <c r="B14" s="170" t="s">
        <v>125</v>
      </c>
      <c r="C14" s="6"/>
      <c r="D14" s="6"/>
      <c r="E14" s="6"/>
      <c r="F14" s="332" t="s">
        <v>128</v>
      </c>
      <c r="G14" s="333"/>
      <c r="H14" s="67"/>
      <c r="I14" s="175"/>
      <c r="J14" s="169" t="s">
        <v>132</v>
      </c>
    </row>
    <row r="15" spans="2:13" ht="30" customHeight="1" x14ac:dyDescent="0.15">
      <c r="B15" s="344" t="s">
        <v>134</v>
      </c>
      <c r="C15" s="345"/>
      <c r="D15" s="345"/>
      <c r="E15" s="28"/>
      <c r="F15" s="332" t="s">
        <v>129</v>
      </c>
      <c r="G15" s="333"/>
      <c r="H15" s="67"/>
      <c r="I15" s="175"/>
      <c r="J15" s="169" t="s">
        <v>132</v>
      </c>
    </row>
    <row r="16" spans="2:13" ht="30" customHeight="1" x14ac:dyDescent="0.15"/>
  </sheetData>
  <mergeCells count="21">
    <mergeCell ref="B15:D15"/>
    <mergeCell ref="F15:G15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F14:G14"/>
    <mergeCell ref="B8:C8"/>
    <mergeCell ref="D8:E8"/>
    <mergeCell ref="H8:I8"/>
    <mergeCell ref="C2:G2"/>
    <mergeCell ref="I2:J2"/>
    <mergeCell ref="C3:G3"/>
    <mergeCell ref="I3:J3"/>
    <mergeCell ref="C4:J4"/>
  </mergeCells>
  <phoneticPr fontId="3"/>
  <pageMargins left="0.7" right="0.7" top="0.75" bottom="0.75" header="0.3" footer="0.3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M16"/>
  <sheetViews>
    <sheetView workbookViewId="0">
      <selection activeCell="H6" sqref="H6"/>
    </sheetView>
  </sheetViews>
  <sheetFormatPr defaultColWidth="10.625" defaultRowHeight="12" x14ac:dyDescent="0.15"/>
  <cols>
    <col min="1" max="1" width="10.625" style="166"/>
    <col min="2" max="2" width="13.625" style="166" customWidth="1"/>
    <col min="3" max="5" width="10.625" style="166"/>
    <col min="6" max="7" width="5.5" style="166" bestFit="1" customWidth="1"/>
    <col min="8" max="8" width="10.875" style="166" customWidth="1"/>
    <col min="9" max="9" width="16.375" style="167" customWidth="1"/>
    <col min="10" max="10" width="35.25" style="166" customWidth="1"/>
    <col min="11" max="12" width="10.625" style="166"/>
    <col min="13" max="13" width="10.625" style="167"/>
    <col min="14" max="16384" width="10.625" style="166"/>
  </cols>
  <sheetData>
    <row r="1" spans="2:13" ht="48" customHeight="1" x14ac:dyDescent="0.15"/>
    <row r="2" spans="2:13" ht="30" customHeight="1" x14ac:dyDescent="0.15">
      <c r="B2" s="179" t="s">
        <v>0</v>
      </c>
      <c r="C2" s="338" t="s">
        <v>121</v>
      </c>
      <c r="D2" s="339"/>
      <c r="E2" s="339"/>
      <c r="F2" s="339"/>
      <c r="G2" s="340"/>
      <c r="H2" s="180" t="s">
        <v>1</v>
      </c>
      <c r="I2" s="336" t="s">
        <v>176</v>
      </c>
      <c r="J2" s="337"/>
    </row>
    <row r="3" spans="2:13" ht="30" customHeight="1" x14ac:dyDescent="0.15">
      <c r="B3" s="179" t="s">
        <v>2</v>
      </c>
      <c r="C3" s="341"/>
      <c r="D3" s="342"/>
      <c r="E3" s="342"/>
      <c r="F3" s="342"/>
      <c r="G3" s="343"/>
      <c r="H3" s="180" t="s">
        <v>133</v>
      </c>
      <c r="I3" s="336"/>
      <c r="J3" s="337"/>
    </row>
    <row r="4" spans="2:13" ht="60" customHeight="1" x14ac:dyDescent="0.15">
      <c r="B4" s="179" t="s">
        <v>4</v>
      </c>
      <c r="C4" s="346" t="s">
        <v>172</v>
      </c>
      <c r="D4" s="347"/>
      <c r="E4" s="347"/>
      <c r="F4" s="347"/>
      <c r="G4" s="347"/>
      <c r="H4" s="347"/>
      <c r="I4" s="347"/>
      <c r="J4" s="348"/>
    </row>
    <row r="5" spans="2:13" ht="14.25" customHeight="1" x14ac:dyDescent="0.15">
      <c r="B5" s="127"/>
      <c r="C5" s="128"/>
      <c r="D5" s="128"/>
      <c r="E5" s="128"/>
      <c r="F5" s="128"/>
      <c r="G5" s="128"/>
      <c r="H5" s="128"/>
      <c r="I5" s="128"/>
      <c r="J5" s="128"/>
    </row>
    <row r="6" spans="2:13" ht="24.95" customHeight="1" x14ac:dyDescent="0.15"/>
    <row r="7" spans="2:13" s="176" customFormat="1" ht="24.95" customHeight="1" x14ac:dyDescent="0.15">
      <c r="B7" s="176" t="s">
        <v>173</v>
      </c>
      <c r="I7" s="177"/>
      <c r="J7" s="178"/>
      <c r="M7" s="177"/>
    </row>
    <row r="8" spans="2:13" s="172" customFormat="1" ht="30" customHeight="1" x14ac:dyDescent="0.15">
      <c r="B8" s="349" t="s">
        <v>122</v>
      </c>
      <c r="C8" s="349"/>
      <c r="D8" s="349" t="s">
        <v>130</v>
      </c>
      <c r="E8" s="349"/>
      <c r="F8" s="179" t="s">
        <v>123</v>
      </c>
      <c r="G8" s="179" t="s">
        <v>124</v>
      </c>
      <c r="H8" s="334" t="s">
        <v>127</v>
      </c>
      <c r="I8" s="335"/>
      <c r="J8" s="179" t="s">
        <v>125</v>
      </c>
    </row>
    <row r="9" spans="2:13" ht="30" customHeight="1" x14ac:dyDescent="0.15">
      <c r="B9" s="332"/>
      <c r="C9" s="333"/>
      <c r="D9" s="332"/>
      <c r="E9" s="333"/>
      <c r="F9" s="168">
        <v>1</v>
      </c>
      <c r="G9" s="168" t="s">
        <v>126</v>
      </c>
      <c r="H9" s="171"/>
      <c r="I9" s="173"/>
      <c r="J9" s="168" t="s">
        <v>131</v>
      </c>
    </row>
    <row r="10" spans="2:13" ht="30" customHeight="1" x14ac:dyDescent="0.15">
      <c r="B10" s="332"/>
      <c r="C10" s="333"/>
      <c r="D10" s="332"/>
      <c r="E10" s="333"/>
      <c r="F10" s="169"/>
      <c r="G10" s="168"/>
      <c r="H10" s="171"/>
      <c r="I10" s="173"/>
      <c r="J10" s="168"/>
    </row>
    <row r="11" spans="2:13" ht="30" customHeight="1" x14ac:dyDescent="0.15">
      <c r="B11" s="332"/>
      <c r="C11" s="333"/>
      <c r="D11" s="332"/>
      <c r="E11" s="333"/>
      <c r="F11" s="169"/>
      <c r="G11" s="168"/>
      <c r="H11" s="171"/>
      <c r="I11" s="173"/>
      <c r="J11" s="168"/>
    </row>
    <row r="12" spans="2:13" ht="30" customHeight="1" x14ac:dyDescent="0.15">
      <c r="B12" s="332"/>
      <c r="C12" s="333"/>
      <c r="D12" s="332"/>
      <c r="E12" s="333"/>
      <c r="F12" s="169"/>
      <c r="G12" s="168"/>
      <c r="H12" s="171"/>
      <c r="I12" s="173"/>
      <c r="J12" s="168"/>
    </row>
    <row r="13" spans="2:13" ht="30" customHeight="1" x14ac:dyDescent="0.15">
      <c r="B13" s="332"/>
      <c r="C13" s="333"/>
      <c r="D13" s="332"/>
      <c r="E13" s="333"/>
      <c r="F13" s="169"/>
      <c r="G13" s="168"/>
      <c r="H13" s="171"/>
      <c r="I13" s="173"/>
      <c r="J13" s="168"/>
    </row>
    <row r="14" spans="2:13" ht="30" customHeight="1" x14ac:dyDescent="0.15">
      <c r="B14" s="170" t="s">
        <v>125</v>
      </c>
      <c r="C14" s="6"/>
      <c r="D14" s="6"/>
      <c r="E14" s="6"/>
      <c r="F14" s="332" t="s">
        <v>128</v>
      </c>
      <c r="G14" s="333"/>
      <c r="H14" s="67"/>
      <c r="I14" s="175"/>
      <c r="J14" s="169" t="s">
        <v>132</v>
      </c>
    </row>
    <row r="15" spans="2:13" ht="30" customHeight="1" x14ac:dyDescent="0.15">
      <c r="B15" s="344" t="s">
        <v>134</v>
      </c>
      <c r="C15" s="345"/>
      <c r="D15" s="345"/>
      <c r="E15" s="28"/>
      <c r="F15" s="332" t="s">
        <v>129</v>
      </c>
      <c r="G15" s="333"/>
      <c r="H15" s="67"/>
      <c r="I15" s="175"/>
      <c r="J15" s="169" t="s">
        <v>132</v>
      </c>
    </row>
    <row r="16" spans="2:13" ht="30" customHeight="1" x14ac:dyDescent="0.15"/>
  </sheetData>
  <mergeCells count="21">
    <mergeCell ref="B15:D15"/>
    <mergeCell ref="F15:G15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F14:G14"/>
    <mergeCell ref="B8:C8"/>
    <mergeCell ref="D8:E8"/>
    <mergeCell ref="H8:I8"/>
    <mergeCell ref="C2:G2"/>
    <mergeCell ref="I2:J2"/>
    <mergeCell ref="C3:G3"/>
    <mergeCell ref="I3:J3"/>
    <mergeCell ref="C4:J4"/>
  </mergeCells>
  <phoneticPr fontId="3"/>
  <pageMargins left="0.7" right="0.7" top="0.75" bottom="0.75" header="0.3" footer="0.3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M16"/>
  <sheetViews>
    <sheetView workbookViewId="0">
      <selection activeCell="H6" sqref="H6"/>
    </sheetView>
  </sheetViews>
  <sheetFormatPr defaultColWidth="10.625" defaultRowHeight="12" x14ac:dyDescent="0.15"/>
  <cols>
    <col min="1" max="1" width="10.625" style="166"/>
    <col min="2" max="2" width="13.625" style="166" customWidth="1"/>
    <col min="3" max="5" width="10.625" style="166"/>
    <col min="6" max="7" width="5.5" style="166" bestFit="1" customWidth="1"/>
    <col min="8" max="8" width="10.875" style="166" customWidth="1"/>
    <col min="9" max="9" width="16.375" style="167" customWidth="1"/>
    <col min="10" max="10" width="35.25" style="166" customWidth="1"/>
    <col min="11" max="12" width="10.625" style="166"/>
    <col min="13" max="13" width="10.625" style="167"/>
    <col min="14" max="16384" width="10.625" style="166"/>
  </cols>
  <sheetData>
    <row r="1" spans="2:13" ht="48" customHeight="1" x14ac:dyDescent="0.15"/>
    <row r="2" spans="2:13" ht="30" customHeight="1" x14ac:dyDescent="0.15">
      <c r="B2" s="179" t="s">
        <v>0</v>
      </c>
      <c r="C2" s="338" t="s">
        <v>121</v>
      </c>
      <c r="D2" s="339"/>
      <c r="E2" s="339"/>
      <c r="F2" s="339"/>
      <c r="G2" s="340"/>
      <c r="H2" s="180" t="s">
        <v>1</v>
      </c>
      <c r="I2" s="336" t="s">
        <v>177</v>
      </c>
      <c r="J2" s="337"/>
    </row>
    <row r="3" spans="2:13" ht="30" customHeight="1" x14ac:dyDescent="0.15">
      <c r="B3" s="179" t="s">
        <v>2</v>
      </c>
      <c r="C3" s="341"/>
      <c r="D3" s="342"/>
      <c r="E3" s="342"/>
      <c r="F3" s="342"/>
      <c r="G3" s="343"/>
      <c r="H3" s="180" t="s">
        <v>133</v>
      </c>
      <c r="I3" s="336"/>
      <c r="J3" s="337"/>
    </row>
    <row r="4" spans="2:13" ht="60" customHeight="1" x14ac:dyDescent="0.15">
      <c r="B4" s="179" t="s">
        <v>4</v>
      </c>
      <c r="C4" s="346" t="s">
        <v>172</v>
      </c>
      <c r="D4" s="347"/>
      <c r="E4" s="347"/>
      <c r="F4" s="347"/>
      <c r="G4" s="347"/>
      <c r="H4" s="347"/>
      <c r="I4" s="347"/>
      <c r="J4" s="348"/>
    </row>
    <row r="5" spans="2:13" ht="14.25" customHeight="1" x14ac:dyDescent="0.15">
      <c r="B5" s="127"/>
      <c r="C5" s="128"/>
      <c r="D5" s="128"/>
      <c r="E5" s="128"/>
      <c r="F5" s="128"/>
      <c r="G5" s="128"/>
      <c r="H5" s="128"/>
      <c r="I5" s="128"/>
      <c r="J5" s="128"/>
    </row>
    <row r="6" spans="2:13" ht="24.95" customHeight="1" x14ac:dyDescent="0.15"/>
    <row r="7" spans="2:13" s="176" customFormat="1" ht="24.95" customHeight="1" x14ac:dyDescent="0.15">
      <c r="B7" s="176" t="s">
        <v>173</v>
      </c>
      <c r="I7" s="177"/>
      <c r="J7" s="178"/>
      <c r="M7" s="177"/>
    </row>
    <row r="8" spans="2:13" s="172" customFormat="1" ht="30" customHeight="1" x14ac:dyDescent="0.15">
      <c r="B8" s="349" t="s">
        <v>122</v>
      </c>
      <c r="C8" s="349"/>
      <c r="D8" s="349" t="s">
        <v>130</v>
      </c>
      <c r="E8" s="349"/>
      <c r="F8" s="179" t="s">
        <v>123</v>
      </c>
      <c r="G8" s="179" t="s">
        <v>124</v>
      </c>
      <c r="H8" s="334" t="s">
        <v>127</v>
      </c>
      <c r="I8" s="335"/>
      <c r="J8" s="179" t="s">
        <v>125</v>
      </c>
    </row>
    <row r="9" spans="2:13" ht="30" customHeight="1" x14ac:dyDescent="0.15">
      <c r="B9" s="332"/>
      <c r="C9" s="333"/>
      <c r="D9" s="332"/>
      <c r="E9" s="333"/>
      <c r="F9" s="168">
        <v>1</v>
      </c>
      <c r="G9" s="168" t="s">
        <v>126</v>
      </c>
      <c r="H9" s="171"/>
      <c r="I9" s="173"/>
      <c r="J9" s="168" t="s">
        <v>131</v>
      </c>
    </row>
    <row r="10" spans="2:13" ht="30" customHeight="1" x14ac:dyDescent="0.15">
      <c r="B10" s="332"/>
      <c r="C10" s="333"/>
      <c r="D10" s="332"/>
      <c r="E10" s="333"/>
      <c r="F10" s="169"/>
      <c r="G10" s="168"/>
      <c r="H10" s="171"/>
      <c r="I10" s="173"/>
      <c r="J10" s="168"/>
    </row>
    <row r="11" spans="2:13" ht="30" customHeight="1" x14ac:dyDescent="0.15">
      <c r="B11" s="332"/>
      <c r="C11" s="333"/>
      <c r="D11" s="332"/>
      <c r="E11" s="333"/>
      <c r="F11" s="169"/>
      <c r="G11" s="168"/>
      <c r="H11" s="171"/>
      <c r="I11" s="173"/>
      <c r="J11" s="168"/>
    </row>
    <row r="12" spans="2:13" ht="30" customHeight="1" x14ac:dyDescent="0.15">
      <c r="B12" s="332"/>
      <c r="C12" s="333"/>
      <c r="D12" s="332"/>
      <c r="E12" s="333"/>
      <c r="F12" s="169"/>
      <c r="G12" s="168"/>
      <c r="H12" s="171"/>
      <c r="I12" s="173"/>
      <c r="J12" s="168"/>
    </row>
    <row r="13" spans="2:13" ht="30" customHeight="1" x14ac:dyDescent="0.15">
      <c r="B13" s="332"/>
      <c r="C13" s="333"/>
      <c r="D13" s="332"/>
      <c r="E13" s="333"/>
      <c r="F13" s="169"/>
      <c r="G13" s="168"/>
      <c r="H13" s="171"/>
      <c r="I13" s="173"/>
      <c r="J13" s="168"/>
    </row>
    <row r="14" spans="2:13" ht="30" customHeight="1" x14ac:dyDescent="0.15">
      <c r="B14" s="170" t="s">
        <v>125</v>
      </c>
      <c r="C14" s="6"/>
      <c r="D14" s="6"/>
      <c r="E14" s="6"/>
      <c r="F14" s="332" t="s">
        <v>128</v>
      </c>
      <c r="G14" s="333"/>
      <c r="H14" s="67"/>
      <c r="I14" s="175"/>
      <c r="J14" s="169" t="s">
        <v>132</v>
      </c>
    </row>
    <row r="15" spans="2:13" ht="30" customHeight="1" x14ac:dyDescent="0.15">
      <c r="B15" s="344" t="s">
        <v>134</v>
      </c>
      <c r="C15" s="345"/>
      <c r="D15" s="345"/>
      <c r="E15" s="28"/>
      <c r="F15" s="332" t="s">
        <v>129</v>
      </c>
      <c r="G15" s="333"/>
      <c r="H15" s="67"/>
      <c r="I15" s="175"/>
      <c r="J15" s="169" t="s">
        <v>132</v>
      </c>
    </row>
    <row r="16" spans="2:13" ht="30" customHeight="1" x14ac:dyDescent="0.15"/>
  </sheetData>
  <mergeCells count="21">
    <mergeCell ref="B15:D15"/>
    <mergeCell ref="F15:G15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F14:G14"/>
    <mergeCell ref="B8:C8"/>
    <mergeCell ref="D8:E8"/>
    <mergeCell ref="H8:I8"/>
    <mergeCell ref="C2:G2"/>
    <mergeCell ref="I2:J2"/>
    <mergeCell ref="C3:G3"/>
    <mergeCell ref="I3:J3"/>
    <mergeCell ref="C4:J4"/>
  </mergeCells>
  <phoneticPr fontId="3"/>
  <pageMargins left="0.7" right="0.7" top="0.75" bottom="0.75" header="0.3" footer="0.3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M16"/>
  <sheetViews>
    <sheetView workbookViewId="0">
      <selection activeCell="H6" sqref="H6"/>
    </sheetView>
  </sheetViews>
  <sheetFormatPr defaultColWidth="10.625" defaultRowHeight="12" x14ac:dyDescent="0.15"/>
  <cols>
    <col min="1" max="1" width="10.625" style="166"/>
    <col min="2" max="2" width="13.625" style="166" customWidth="1"/>
    <col min="3" max="5" width="10.625" style="166"/>
    <col min="6" max="7" width="5.5" style="166" bestFit="1" customWidth="1"/>
    <col min="8" max="8" width="10.875" style="166" customWidth="1"/>
    <col min="9" max="9" width="16.375" style="167" customWidth="1"/>
    <col min="10" max="10" width="35.25" style="166" customWidth="1"/>
    <col min="11" max="12" width="10.625" style="166"/>
    <col min="13" max="13" width="10.625" style="167"/>
    <col min="14" max="16384" width="10.625" style="166"/>
  </cols>
  <sheetData>
    <row r="1" spans="2:13" ht="48" customHeight="1" x14ac:dyDescent="0.15"/>
    <row r="2" spans="2:13" ht="30" customHeight="1" x14ac:dyDescent="0.15">
      <c r="B2" s="179" t="s">
        <v>0</v>
      </c>
      <c r="C2" s="338" t="s">
        <v>121</v>
      </c>
      <c r="D2" s="339"/>
      <c r="E2" s="339"/>
      <c r="F2" s="339"/>
      <c r="G2" s="340"/>
      <c r="H2" s="180" t="s">
        <v>1</v>
      </c>
      <c r="I2" s="336" t="s">
        <v>178</v>
      </c>
      <c r="J2" s="337"/>
    </row>
    <row r="3" spans="2:13" ht="30" customHeight="1" x14ac:dyDescent="0.15">
      <c r="B3" s="179" t="s">
        <v>2</v>
      </c>
      <c r="C3" s="341"/>
      <c r="D3" s="342"/>
      <c r="E3" s="342"/>
      <c r="F3" s="342"/>
      <c r="G3" s="343"/>
      <c r="H3" s="180" t="s">
        <v>133</v>
      </c>
      <c r="I3" s="336"/>
      <c r="J3" s="337"/>
    </row>
    <row r="4" spans="2:13" ht="60" customHeight="1" x14ac:dyDescent="0.15">
      <c r="B4" s="179" t="s">
        <v>4</v>
      </c>
      <c r="C4" s="346" t="s">
        <v>172</v>
      </c>
      <c r="D4" s="347"/>
      <c r="E4" s="347"/>
      <c r="F4" s="347"/>
      <c r="G4" s="347"/>
      <c r="H4" s="347"/>
      <c r="I4" s="347"/>
      <c r="J4" s="348"/>
    </row>
    <row r="5" spans="2:13" ht="14.25" customHeight="1" x14ac:dyDescent="0.15">
      <c r="B5" s="127"/>
      <c r="C5" s="128"/>
      <c r="D5" s="128"/>
      <c r="E5" s="128"/>
      <c r="F5" s="128"/>
      <c r="G5" s="128"/>
      <c r="H5" s="128"/>
      <c r="I5" s="128"/>
      <c r="J5" s="128"/>
    </row>
    <row r="6" spans="2:13" ht="24.95" customHeight="1" x14ac:dyDescent="0.15"/>
    <row r="7" spans="2:13" s="176" customFormat="1" ht="24.95" customHeight="1" x14ac:dyDescent="0.15">
      <c r="B7" s="176" t="s">
        <v>173</v>
      </c>
      <c r="I7" s="177"/>
      <c r="J7" s="178"/>
      <c r="M7" s="177"/>
    </row>
    <row r="8" spans="2:13" s="172" customFormat="1" ht="30" customHeight="1" x14ac:dyDescent="0.15">
      <c r="B8" s="349" t="s">
        <v>122</v>
      </c>
      <c r="C8" s="349"/>
      <c r="D8" s="349" t="s">
        <v>130</v>
      </c>
      <c r="E8" s="349"/>
      <c r="F8" s="179" t="s">
        <v>123</v>
      </c>
      <c r="G8" s="179" t="s">
        <v>124</v>
      </c>
      <c r="H8" s="334" t="s">
        <v>127</v>
      </c>
      <c r="I8" s="335"/>
      <c r="J8" s="179" t="s">
        <v>125</v>
      </c>
    </row>
    <row r="9" spans="2:13" ht="30" customHeight="1" x14ac:dyDescent="0.15">
      <c r="B9" s="332"/>
      <c r="C9" s="333"/>
      <c r="D9" s="332"/>
      <c r="E9" s="333"/>
      <c r="F9" s="168">
        <v>1</v>
      </c>
      <c r="G9" s="168" t="s">
        <v>126</v>
      </c>
      <c r="H9" s="171"/>
      <c r="I9" s="173"/>
      <c r="J9" s="168" t="s">
        <v>131</v>
      </c>
    </row>
    <row r="10" spans="2:13" ht="30" customHeight="1" x14ac:dyDescent="0.15">
      <c r="B10" s="332"/>
      <c r="C10" s="333"/>
      <c r="D10" s="332"/>
      <c r="E10" s="333"/>
      <c r="F10" s="169"/>
      <c r="G10" s="168"/>
      <c r="H10" s="171"/>
      <c r="I10" s="173"/>
      <c r="J10" s="168"/>
    </row>
    <row r="11" spans="2:13" ht="30" customHeight="1" x14ac:dyDescent="0.15">
      <c r="B11" s="332"/>
      <c r="C11" s="333"/>
      <c r="D11" s="332"/>
      <c r="E11" s="333"/>
      <c r="F11" s="169"/>
      <c r="G11" s="168"/>
      <c r="H11" s="171"/>
      <c r="I11" s="173"/>
      <c r="J11" s="168"/>
    </row>
    <row r="12" spans="2:13" ht="30" customHeight="1" x14ac:dyDescent="0.15">
      <c r="B12" s="332"/>
      <c r="C12" s="333"/>
      <c r="D12" s="332"/>
      <c r="E12" s="333"/>
      <c r="F12" s="169"/>
      <c r="G12" s="168"/>
      <c r="H12" s="171"/>
      <c r="I12" s="173"/>
      <c r="J12" s="168"/>
    </row>
    <row r="13" spans="2:13" ht="30" customHeight="1" x14ac:dyDescent="0.15">
      <c r="B13" s="332"/>
      <c r="C13" s="333"/>
      <c r="D13" s="332"/>
      <c r="E13" s="333"/>
      <c r="F13" s="169"/>
      <c r="G13" s="168"/>
      <c r="H13" s="171"/>
      <c r="I13" s="173"/>
      <c r="J13" s="168"/>
    </row>
    <row r="14" spans="2:13" ht="30" customHeight="1" x14ac:dyDescent="0.15">
      <c r="B14" s="170" t="s">
        <v>125</v>
      </c>
      <c r="C14" s="6"/>
      <c r="D14" s="6"/>
      <c r="E14" s="6"/>
      <c r="F14" s="332" t="s">
        <v>128</v>
      </c>
      <c r="G14" s="333"/>
      <c r="H14" s="67"/>
      <c r="I14" s="175"/>
      <c r="J14" s="169" t="s">
        <v>132</v>
      </c>
    </row>
    <row r="15" spans="2:13" ht="30" customHeight="1" x14ac:dyDescent="0.15">
      <c r="B15" s="344" t="s">
        <v>134</v>
      </c>
      <c r="C15" s="345"/>
      <c r="D15" s="345"/>
      <c r="E15" s="28"/>
      <c r="F15" s="332" t="s">
        <v>129</v>
      </c>
      <c r="G15" s="333"/>
      <c r="H15" s="67"/>
      <c r="I15" s="175"/>
      <c r="J15" s="169" t="s">
        <v>132</v>
      </c>
    </row>
    <row r="16" spans="2:13" ht="30" customHeight="1" x14ac:dyDescent="0.15"/>
  </sheetData>
  <mergeCells count="21">
    <mergeCell ref="B15:D15"/>
    <mergeCell ref="F15:G15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F14:G14"/>
    <mergeCell ref="B8:C8"/>
    <mergeCell ref="D8:E8"/>
    <mergeCell ref="H8:I8"/>
    <mergeCell ref="C2:G2"/>
    <mergeCell ref="I2:J2"/>
    <mergeCell ref="C3:G3"/>
    <mergeCell ref="I3:J3"/>
    <mergeCell ref="C4:J4"/>
  </mergeCells>
  <phoneticPr fontId="3"/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1"/>
  <sheetViews>
    <sheetView tabSelected="1" workbookViewId="0">
      <selection activeCell="A81" sqref="A81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ht="12" customHeight="1" x14ac:dyDescent="0.15">
      <c r="A1" s="295" t="s">
        <v>0</v>
      </c>
      <c r="B1" s="296" t="s">
        <v>136</v>
      </c>
      <c r="C1" s="296"/>
      <c r="D1" s="295" t="s">
        <v>1</v>
      </c>
      <c r="E1" s="297" t="s">
        <v>140</v>
      </c>
      <c r="F1" s="298"/>
      <c r="G1" s="298"/>
      <c r="H1" s="298"/>
      <c r="I1" s="299"/>
    </row>
    <row r="2" spans="1:14" ht="12" customHeight="1" x14ac:dyDescent="0.15">
      <c r="A2" s="295"/>
      <c r="B2" s="296"/>
      <c r="C2" s="296"/>
      <c r="D2" s="295"/>
      <c r="E2" s="300"/>
      <c r="F2" s="301"/>
      <c r="G2" s="301"/>
      <c r="H2" s="301"/>
      <c r="I2" s="302"/>
    </row>
    <row r="3" spans="1:14" ht="12" customHeight="1" x14ac:dyDescent="0.15">
      <c r="A3" s="295" t="s">
        <v>2</v>
      </c>
      <c r="B3" s="303"/>
      <c r="C3" s="303"/>
      <c r="D3" s="295" t="s">
        <v>3</v>
      </c>
      <c r="E3" s="304"/>
      <c r="F3" s="305"/>
      <c r="G3" s="305"/>
      <c r="H3" s="305"/>
      <c r="I3" s="306"/>
    </row>
    <row r="4" spans="1:14" ht="12" customHeight="1" x14ac:dyDescent="0.15">
      <c r="A4" s="295"/>
      <c r="B4" s="303"/>
      <c r="C4" s="303"/>
      <c r="D4" s="295"/>
      <c r="E4" s="307"/>
      <c r="F4" s="308"/>
      <c r="G4" s="308"/>
      <c r="H4" s="308"/>
      <c r="I4" s="309"/>
    </row>
    <row r="5" spans="1:14" ht="21" customHeight="1" x14ac:dyDescent="0.15">
      <c r="A5" s="283" t="s">
        <v>4</v>
      </c>
      <c r="B5" s="285" t="s">
        <v>92</v>
      </c>
      <c r="C5" s="286"/>
      <c r="D5" s="286"/>
      <c r="E5" s="286"/>
      <c r="F5" s="286"/>
      <c r="G5" s="286"/>
      <c r="H5" s="286"/>
      <c r="I5" s="287"/>
    </row>
    <row r="6" spans="1:14" ht="21" customHeight="1" x14ac:dyDescent="0.15">
      <c r="A6" s="284"/>
      <c r="B6" s="288"/>
      <c r="C6" s="289"/>
      <c r="D6" s="289"/>
      <c r="E6" s="289"/>
      <c r="F6" s="289"/>
      <c r="G6" s="289"/>
      <c r="H6" s="289"/>
      <c r="I6" s="290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92" t="s">
        <v>5</v>
      </c>
      <c r="B9" s="3" t="s">
        <v>6</v>
      </c>
      <c r="C9" s="291" t="s">
        <v>7</v>
      </c>
      <c r="D9" s="292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12" t="s">
        <v>93</v>
      </c>
      <c r="E11" s="40"/>
      <c r="F11" s="39" t="s">
        <v>74</v>
      </c>
      <c r="G11" s="42"/>
      <c r="H11" s="40" t="s">
        <v>10</v>
      </c>
      <c r="I11" s="39" t="s">
        <v>75</v>
      </c>
      <c r="J11" s="40"/>
      <c r="K11" s="40" t="s">
        <v>11</v>
      </c>
      <c r="L11" s="39" t="s">
        <v>76</v>
      </c>
      <c r="M11" s="40"/>
      <c r="N11" s="14"/>
    </row>
    <row r="12" spans="1:14" ht="15" customHeight="1" x14ac:dyDescent="0.15">
      <c r="A12" s="9"/>
      <c r="B12" s="10"/>
      <c r="C12" s="40"/>
      <c r="D12" s="12" t="s">
        <v>12</v>
      </c>
      <c r="E12" s="40"/>
      <c r="F12" s="39" t="s">
        <v>74</v>
      </c>
      <c r="G12" s="42"/>
      <c r="H12" s="40" t="s">
        <v>10</v>
      </c>
      <c r="I12" s="39" t="s">
        <v>75</v>
      </c>
      <c r="J12" s="40"/>
      <c r="K12" s="40" t="s">
        <v>11</v>
      </c>
      <c r="L12" s="39" t="s">
        <v>76</v>
      </c>
      <c r="M12" s="129"/>
      <c r="N12" s="14"/>
    </row>
    <row r="13" spans="1:14" ht="15" customHeight="1" x14ac:dyDescent="0.15">
      <c r="A13" s="9"/>
      <c r="B13" s="10"/>
      <c r="C13" s="40"/>
      <c r="D13" s="38" t="s">
        <v>94</v>
      </c>
      <c r="E13" s="40"/>
      <c r="F13" s="39" t="s">
        <v>77</v>
      </c>
      <c r="G13" s="42"/>
      <c r="H13" s="40" t="s">
        <v>10</v>
      </c>
      <c r="I13" s="39" t="s">
        <v>77</v>
      </c>
      <c r="J13" s="40"/>
      <c r="K13" s="40" t="s">
        <v>11</v>
      </c>
      <c r="L13" s="39" t="s">
        <v>78</v>
      </c>
      <c r="M13" s="129"/>
      <c r="N13" s="14"/>
    </row>
    <row r="14" spans="1:14" ht="15" customHeight="1" x14ac:dyDescent="0.15">
      <c r="A14" s="9"/>
      <c r="B14" s="10"/>
      <c r="C14" s="43"/>
      <c r="D14" s="44" t="s">
        <v>13</v>
      </c>
      <c r="E14" s="46"/>
      <c r="F14" s="45" t="s">
        <v>79</v>
      </c>
      <c r="G14" s="82"/>
      <c r="H14" s="46" t="s">
        <v>10</v>
      </c>
      <c r="I14" s="45" t="s">
        <v>75</v>
      </c>
      <c r="J14" s="46"/>
      <c r="K14" s="46" t="s">
        <v>11</v>
      </c>
      <c r="L14" s="39" t="s">
        <v>80</v>
      </c>
      <c r="M14" s="130"/>
      <c r="N14" s="14"/>
    </row>
    <row r="15" spans="1:14" ht="15" customHeight="1" x14ac:dyDescent="0.15">
      <c r="A15" s="9"/>
      <c r="B15" s="10"/>
      <c r="C15" s="40" t="s">
        <v>14</v>
      </c>
      <c r="D15" s="38"/>
      <c r="E15" s="40"/>
      <c r="F15" s="39"/>
      <c r="G15" s="47"/>
      <c r="H15" s="40"/>
      <c r="I15" s="39"/>
      <c r="J15" s="40"/>
      <c r="K15" s="40"/>
      <c r="L15" s="35"/>
      <c r="M15" s="129"/>
      <c r="N15" s="14"/>
    </row>
    <row r="16" spans="1:14" ht="15" customHeight="1" x14ac:dyDescent="0.15">
      <c r="A16" s="9"/>
      <c r="B16" s="10"/>
      <c r="C16" s="40"/>
      <c r="D16" s="12" t="s">
        <v>93</v>
      </c>
      <c r="E16" s="40"/>
      <c r="F16" s="39" t="s">
        <v>81</v>
      </c>
      <c r="G16" s="47"/>
      <c r="H16" s="40" t="s">
        <v>10</v>
      </c>
      <c r="I16" s="39" t="s">
        <v>81</v>
      </c>
      <c r="J16" s="40"/>
      <c r="K16" s="40" t="s">
        <v>11</v>
      </c>
      <c r="L16" s="39" t="s">
        <v>80</v>
      </c>
      <c r="M16" s="129"/>
      <c r="N16" s="14"/>
    </row>
    <row r="17" spans="1:14" ht="15" customHeight="1" x14ac:dyDescent="0.15">
      <c r="A17" s="9"/>
      <c r="B17" s="10"/>
      <c r="C17" s="40"/>
      <c r="D17" s="12" t="s">
        <v>12</v>
      </c>
      <c r="E17" s="40"/>
      <c r="F17" s="39" t="s">
        <v>82</v>
      </c>
      <c r="G17" s="47"/>
      <c r="H17" s="40" t="s">
        <v>10</v>
      </c>
      <c r="I17" s="39" t="s">
        <v>77</v>
      </c>
      <c r="J17" s="40"/>
      <c r="K17" s="40" t="s">
        <v>11</v>
      </c>
      <c r="L17" s="39" t="s">
        <v>80</v>
      </c>
      <c r="M17" s="129"/>
      <c r="N17" s="14"/>
    </row>
    <row r="18" spans="1:14" ht="15" customHeight="1" x14ac:dyDescent="0.15">
      <c r="A18" s="9"/>
      <c r="B18" s="10"/>
      <c r="C18" s="40"/>
      <c r="D18" s="38" t="s">
        <v>94</v>
      </c>
      <c r="E18" s="40"/>
      <c r="F18" s="39" t="s">
        <v>82</v>
      </c>
      <c r="G18" s="47"/>
      <c r="H18" s="40" t="s">
        <v>10</v>
      </c>
      <c r="I18" s="39" t="s">
        <v>77</v>
      </c>
      <c r="J18" s="40"/>
      <c r="K18" s="40" t="s">
        <v>11</v>
      </c>
      <c r="L18" s="39" t="s">
        <v>80</v>
      </c>
      <c r="M18" s="129"/>
      <c r="N18" s="14"/>
    </row>
    <row r="19" spans="1:14" ht="15" customHeight="1" x14ac:dyDescent="0.15">
      <c r="A19" s="9"/>
      <c r="B19" s="10"/>
      <c r="C19" s="43"/>
      <c r="D19" s="44" t="s">
        <v>13</v>
      </c>
      <c r="E19" s="46"/>
      <c r="F19" s="45" t="s">
        <v>82</v>
      </c>
      <c r="G19" s="91"/>
      <c r="H19" s="46" t="s">
        <v>10</v>
      </c>
      <c r="I19" s="45" t="s">
        <v>77</v>
      </c>
      <c r="J19" s="46"/>
      <c r="K19" s="46" t="s">
        <v>11</v>
      </c>
      <c r="L19" s="45" t="s">
        <v>80</v>
      </c>
      <c r="M19" s="130"/>
      <c r="N19" s="14"/>
    </row>
    <row r="20" spans="1:14" ht="15" customHeight="1" x14ac:dyDescent="0.15">
      <c r="A20" s="9"/>
      <c r="B20" s="10"/>
      <c r="C20" s="37" t="s">
        <v>15</v>
      </c>
      <c r="D20" s="199"/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16</v>
      </c>
      <c r="E21" s="40"/>
      <c r="F21" s="39"/>
      <c r="G21" s="42"/>
      <c r="H21" s="40"/>
      <c r="I21" s="39"/>
      <c r="J21" s="40"/>
      <c r="K21" s="40"/>
      <c r="L21" s="39"/>
      <c r="M21" s="129"/>
      <c r="N21" s="14"/>
    </row>
    <row r="22" spans="1:14" ht="15" customHeight="1" x14ac:dyDescent="0.15">
      <c r="A22" s="9"/>
      <c r="B22" s="10"/>
      <c r="C22" s="37"/>
      <c r="D22" s="38" t="s">
        <v>17</v>
      </c>
      <c r="E22" s="40"/>
      <c r="F22" s="39"/>
      <c r="G22" s="42"/>
      <c r="H22" s="40"/>
      <c r="I22" s="39"/>
      <c r="J22" s="40"/>
      <c r="K22" s="40"/>
      <c r="L22" s="39"/>
      <c r="M22" s="129"/>
      <c r="N22" s="14"/>
    </row>
    <row r="23" spans="1:14" ht="15" customHeight="1" x14ac:dyDescent="0.15">
      <c r="A23" s="9"/>
      <c r="B23" s="10"/>
      <c r="C23" s="37"/>
      <c r="D23" s="38" t="s">
        <v>83</v>
      </c>
      <c r="E23" s="131"/>
      <c r="F23" s="132"/>
      <c r="G23" s="133"/>
      <c r="H23" s="131"/>
      <c r="I23" s="132"/>
      <c r="J23" s="131"/>
      <c r="K23" s="131"/>
      <c r="L23" s="132"/>
      <c r="M23" s="131"/>
      <c r="N23" s="14"/>
    </row>
    <row r="24" spans="1:14" ht="15" customHeight="1" x14ac:dyDescent="0.15">
      <c r="A24" s="9"/>
      <c r="B24" s="10"/>
      <c r="C24" s="198"/>
      <c r="D24" s="38" t="s">
        <v>18</v>
      </c>
      <c r="N24" s="14"/>
    </row>
    <row r="25" spans="1:14" ht="15" customHeight="1" x14ac:dyDescent="0.15">
      <c r="A25" s="9"/>
      <c r="B25" s="10"/>
      <c r="C25" s="33" t="s">
        <v>19</v>
      </c>
      <c r="D25" s="199"/>
      <c r="E25" s="36"/>
      <c r="F25" s="35"/>
      <c r="G25" s="134"/>
      <c r="H25" s="35"/>
      <c r="I25" s="36"/>
      <c r="J25" s="35"/>
      <c r="K25" s="36"/>
      <c r="L25" s="35"/>
      <c r="M25" s="135"/>
      <c r="N25" s="14"/>
    </row>
    <row r="26" spans="1:14" ht="15" customHeight="1" x14ac:dyDescent="0.15">
      <c r="A26" s="9"/>
      <c r="B26" s="10"/>
      <c r="C26" s="37"/>
      <c r="D26" s="38" t="s">
        <v>20</v>
      </c>
      <c r="E26" s="40"/>
      <c r="F26" s="139"/>
      <c r="G26" s="137"/>
      <c r="H26" s="139"/>
      <c r="I26" s="140"/>
      <c r="J26" s="139"/>
      <c r="K26" s="140"/>
      <c r="L26" s="139"/>
      <c r="M26" s="141"/>
      <c r="N26" s="14"/>
    </row>
    <row r="27" spans="1:14" ht="15" customHeight="1" x14ac:dyDescent="0.15">
      <c r="A27" s="9"/>
      <c r="B27" s="10"/>
      <c r="C27" s="37"/>
      <c r="D27" s="136" t="s">
        <v>84</v>
      </c>
      <c r="E27" s="40"/>
      <c r="F27" s="39"/>
      <c r="G27" s="137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21</v>
      </c>
      <c r="E28" s="40"/>
      <c r="F28" s="39"/>
      <c r="G28" s="142"/>
      <c r="H28" s="39"/>
      <c r="I28" s="40"/>
      <c r="J28" s="40"/>
      <c r="K28" s="40"/>
      <c r="L28" s="39"/>
      <c r="M28" s="87"/>
      <c r="N28" s="14"/>
    </row>
    <row r="29" spans="1:14" ht="15" customHeight="1" x14ac:dyDescent="0.15">
      <c r="A29" s="9"/>
      <c r="B29" s="10"/>
      <c r="C29" s="37"/>
      <c r="D29" s="38" t="s">
        <v>22</v>
      </c>
      <c r="E29" s="40"/>
      <c r="F29" s="39"/>
      <c r="G29" s="143"/>
      <c r="H29" s="39"/>
      <c r="I29" s="40"/>
      <c r="J29" s="40"/>
      <c r="K29" s="40"/>
      <c r="L29" s="39"/>
      <c r="M29" s="138"/>
      <c r="N29" s="14"/>
    </row>
    <row r="30" spans="1:14" ht="15" customHeight="1" x14ac:dyDescent="0.15">
      <c r="A30" s="9"/>
      <c r="B30" s="10"/>
      <c r="C30" s="37"/>
      <c r="D30" s="38" t="s">
        <v>141</v>
      </c>
      <c r="E30" s="40"/>
      <c r="F30" s="39"/>
      <c r="G30" s="143"/>
      <c r="H30" s="39"/>
      <c r="I30" s="40"/>
      <c r="J30" s="40"/>
      <c r="K30" s="40"/>
      <c r="L30" s="39"/>
      <c r="M30" s="138"/>
      <c r="N30" s="14"/>
    </row>
    <row r="31" spans="1:14" ht="15" customHeight="1" x14ac:dyDescent="0.15">
      <c r="A31" s="23"/>
      <c r="B31" s="24"/>
      <c r="C31" s="90"/>
      <c r="D31" s="50" t="s">
        <v>89</v>
      </c>
      <c r="E31" s="52"/>
      <c r="F31" s="51"/>
      <c r="G31" s="152"/>
      <c r="H31" s="51"/>
      <c r="I31" s="52"/>
      <c r="J31" s="52"/>
      <c r="K31" s="52"/>
      <c r="L31" s="51"/>
      <c r="M31" s="153"/>
      <c r="N31" s="29"/>
    </row>
    <row r="32" spans="1:14" ht="14.45" customHeight="1" x14ac:dyDescent="0.15">
      <c r="A32" s="9" t="s">
        <v>23</v>
      </c>
      <c r="B32" s="10"/>
      <c r="C32" s="155" t="s">
        <v>24</v>
      </c>
      <c r="D32" s="80"/>
      <c r="E32" s="57"/>
      <c r="F32" s="58"/>
      <c r="G32" s="84"/>
      <c r="H32" s="57"/>
      <c r="I32" s="58"/>
      <c r="J32" s="57"/>
      <c r="K32" s="57"/>
      <c r="L32" s="58"/>
      <c r="M32" s="156"/>
      <c r="N32" s="14"/>
    </row>
    <row r="33" spans="1:14" ht="14.45" customHeight="1" x14ac:dyDescent="0.15">
      <c r="A33" s="9"/>
      <c r="B33" s="10"/>
      <c r="C33" s="43"/>
      <c r="D33" s="44" t="s">
        <v>95</v>
      </c>
      <c r="E33" s="46"/>
      <c r="F33" s="45"/>
      <c r="G33" s="82"/>
      <c r="H33" s="46"/>
      <c r="I33" s="45"/>
      <c r="J33" s="46"/>
      <c r="K33" s="46"/>
      <c r="L33" s="45"/>
      <c r="M33" s="56"/>
      <c r="N33" s="14"/>
    </row>
    <row r="34" spans="1:14" ht="14.45" customHeight="1" x14ac:dyDescent="0.15">
      <c r="A34" s="9"/>
      <c r="B34" s="10"/>
      <c r="C34" s="37" t="s">
        <v>25</v>
      </c>
      <c r="D34" s="38"/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26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 t="s">
        <v>96</v>
      </c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97</v>
      </c>
      <c r="E37" s="40"/>
      <c r="F37" s="39"/>
      <c r="G37" s="42"/>
      <c r="H37" s="40"/>
      <c r="I37" s="39"/>
      <c r="J37" s="40"/>
      <c r="K37" s="40"/>
      <c r="L37" s="39"/>
      <c r="M37" s="40"/>
      <c r="N37" s="14"/>
    </row>
    <row r="38" spans="1:14" ht="14.45" customHeight="1" x14ac:dyDescent="0.15">
      <c r="A38" s="9"/>
      <c r="B38" s="10"/>
      <c r="C38" s="37"/>
      <c r="D38" s="38" t="s">
        <v>98</v>
      </c>
      <c r="E38" s="40"/>
      <c r="F38" s="39"/>
      <c r="G38" s="42"/>
      <c r="H38" s="40"/>
      <c r="I38" s="39"/>
      <c r="J38" s="40"/>
      <c r="K38" s="40"/>
      <c r="L38" s="39"/>
      <c r="M38" s="40"/>
      <c r="N38" s="14"/>
    </row>
    <row r="39" spans="1:14" ht="14.45" customHeight="1" x14ac:dyDescent="0.15">
      <c r="A39" s="9"/>
      <c r="B39" s="10"/>
      <c r="C39" s="37"/>
      <c r="D39" s="38" t="s">
        <v>99</v>
      </c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96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97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43"/>
      <c r="D42" s="44" t="s">
        <v>98</v>
      </c>
      <c r="E42" s="46"/>
      <c r="F42" s="45"/>
      <c r="G42" s="82"/>
      <c r="H42" s="46"/>
      <c r="I42" s="45"/>
      <c r="J42" s="46"/>
      <c r="K42" s="46"/>
      <c r="L42" s="45"/>
      <c r="M42" s="56"/>
      <c r="N42" s="14"/>
    </row>
    <row r="43" spans="1:14" ht="14.45" customHeight="1" x14ac:dyDescent="0.15">
      <c r="A43" s="31"/>
      <c r="B43" s="32"/>
      <c r="C43" s="157" t="s">
        <v>27</v>
      </c>
      <c r="D43" s="199"/>
      <c r="E43" s="145"/>
      <c r="F43" s="39"/>
      <c r="G43" s="42"/>
      <c r="H43" s="53"/>
      <c r="I43" s="39"/>
      <c r="J43" s="47"/>
      <c r="K43" s="40"/>
      <c r="L43" s="39"/>
      <c r="M43" s="87"/>
      <c r="N43" s="41"/>
    </row>
    <row r="44" spans="1:14" ht="16.5" customHeight="1" x14ac:dyDescent="0.15">
      <c r="A44" s="31"/>
      <c r="B44" s="32"/>
      <c r="C44" s="37"/>
      <c r="D44" s="38" t="s">
        <v>28</v>
      </c>
      <c r="E44" s="86"/>
      <c r="F44" s="39"/>
      <c r="G44" s="42"/>
      <c r="H44" s="53"/>
      <c r="I44" s="39"/>
      <c r="J44" s="40"/>
      <c r="K44" s="40"/>
      <c r="L44" s="39"/>
      <c r="M44" s="88"/>
      <c r="N44" s="41"/>
    </row>
    <row r="45" spans="1:14" ht="16.5" customHeight="1" x14ac:dyDescent="0.15">
      <c r="A45" s="31"/>
      <c r="B45" s="32"/>
      <c r="C45" s="37"/>
      <c r="D45" s="38" t="s">
        <v>100</v>
      </c>
      <c r="E45" s="86"/>
      <c r="F45" s="39"/>
      <c r="G45" s="42"/>
      <c r="H45" s="53"/>
      <c r="I45" s="39"/>
      <c r="J45" s="40"/>
      <c r="K45" s="40"/>
      <c r="L45" s="39"/>
      <c r="M45" s="88"/>
      <c r="N45" s="41"/>
    </row>
    <row r="46" spans="1:14" ht="16.5" customHeight="1" x14ac:dyDescent="0.15">
      <c r="A46" s="31"/>
      <c r="B46" s="32"/>
      <c r="C46" s="43"/>
      <c r="D46" s="44" t="s">
        <v>29</v>
      </c>
      <c r="E46" s="82"/>
      <c r="F46" s="45"/>
      <c r="G46" s="82"/>
      <c r="H46" s="160"/>
      <c r="I46" s="45"/>
      <c r="J46" s="46"/>
      <c r="K46" s="46"/>
      <c r="L46" s="45"/>
      <c r="M46" s="56"/>
      <c r="N46" s="146"/>
    </row>
    <row r="47" spans="1:14" ht="16.5" customHeight="1" x14ac:dyDescent="0.15">
      <c r="A47" s="31"/>
      <c r="B47" s="32"/>
      <c r="C47" s="40" t="s">
        <v>105</v>
      </c>
      <c r="D47" s="38"/>
      <c r="E47" s="42"/>
      <c r="F47" s="39"/>
      <c r="G47" s="42"/>
      <c r="H47" s="53"/>
      <c r="I47" s="39"/>
      <c r="J47" s="40"/>
      <c r="K47" s="40"/>
      <c r="L47" s="39"/>
      <c r="M47" s="158"/>
      <c r="N47" s="146"/>
    </row>
    <row r="48" spans="1:14" ht="16.5" customHeight="1" x14ac:dyDescent="0.15">
      <c r="A48" s="48"/>
      <c r="B48" s="49"/>
      <c r="C48" s="52"/>
      <c r="D48" s="50"/>
      <c r="E48" s="81"/>
      <c r="F48" s="51"/>
      <c r="G48" s="81"/>
      <c r="H48" s="85"/>
      <c r="I48" s="51"/>
      <c r="J48" s="52"/>
      <c r="K48" s="52"/>
      <c r="L48" s="51"/>
      <c r="M48" s="159"/>
      <c r="N48" s="147"/>
    </row>
    <row r="49" spans="1:14" ht="16.5" customHeight="1" x14ac:dyDescent="0.15">
      <c r="A49" s="31" t="s">
        <v>101</v>
      </c>
      <c r="B49" s="32"/>
      <c r="C49" s="40" t="s">
        <v>102</v>
      </c>
      <c r="D49" s="38"/>
      <c r="E49" s="42"/>
      <c r="F49" s="39"/>
      <c r="G49" s="42"/>
      <c r="H49" s="53"/>
      <c r="I49" s="39"/>
      <c r="J49" s="40"/>
      <c r="K49" s="40"/>
      <c r="L49" s="39"/>
      <c r="M49" s="129"/>
      <c r="N49" s="146"/>
    </row>
    <row r="50" spans="1:14" ht="16.5" customHeight="1" x14ac:dyDescent="0.15">
      <c r="A50" s="31"/>
      <c r="B50" s="32"/>
      <c r="C50" s="40"/>
      <c r="D50" s="38" t="s">
        <v>103</v>
      </c>
      <c r="E50" s="42"/>
      <c r="F50" s="39"/>
      <c r="G50" s="42"/>
      <c r="H50" s="53"/>
      <c r="I50" s="39"/>
      <c r="J50" s="40"/>
      <c r="K50" s="40"/>
      <c r="L50" s="39"/>
      <c r="M50" s="129"/>
      <c r="N50" s="146"/>
    </row>
    <row r="51" spans="1:14" ht="16.5" customHeight="1" x14ac:dyDescent="0.15">
      <c r="A51" s="31"/>
      <c r="B51" s="32"/>
      <c r="C51" s="40"/>
      <c r="D51" s="38" t="s">
        <v>104</v>
      </c>
      <c r="E51" s="42"/>
      <c r="F51" s="39"/>
      <c r="G51" s="42"/>
      <c r="H51" s="53"/>
      <c r="I51" s="39"/>
      <c r="J51" s="40"/>
      <c r="K51" s="40"/>
      <c r="L51" s="39"/>
      <c r="M51" s="129"/>
      <c r="N51" s="146"/>
    </row>
    <row r="52" spans="1:14" ht="15.95" customHeight="1" x14ac:dyDescent="0.15">
      <c r="A52" s="4" t="s">
        <v>30</v>
      </c>
      <c r="B52" s="5"/>
      <c r="C52" s="6" t="s">
        <v>31</v>
      </c>
      <c r="D52" s="80"/>
      <c r="E52" s="6"/>
      <c r="F52" s="7"/>
      <c r="G52" s="6"/>
      <c r="H52" s="57"/>
      <c r="I52" s="58"/>
      <c r="J52" s="57"/>
      <c r="K52" s="57"/>
      <c r="L52" s="7"/>
      <c r="M52" s="148"/>
      <c r="N52" s="8"/>
    </row>
    <row r="53" spans="1:14" ht="15.95" customHeight="1" x14ac:dyDescent="0.15">
      <c r="A53" s="54"/>
      <c r="B53" s="10"/>
      <c r="C53" s="11"/>
      <c r="D53" s="38"/>
      <c r="E53" s="40"/>
      <c r="F53" s="13"/>
      <c r="G53" s="40"/>
      <c r="H53" s="40"/>
      <c r="I53" s="39"/>
      <c r="J53" s="40"/>
      <c r="K53" s="40"/>
      <c r="L53" s="13"/>
      <c r="M53" s="129"/>
      <c r="N53" s="14"/>
    </row>
    <row r="54" spans="1:14" ht="15.95" customHeight="1" x14ac:dyDescent="0.15">
      <c r="A54" s="9"/>
      <c r="B54" s="10"/>
      <c r="C54" s="55"/>
      <c r="D54" s="44"/>
      <c r="E54" s="17"/>
      <c r="F54" s="16"/>
      <c r="G54" s="17"/>
      <c r="H54" s="46"/>
      <c r="I54" s="45"/>
      <c r="J54" s="46"/>
      <c r="K54" s="46"/>
      <c r="L54" s="16"/>
      <c r="M54" s="149"/>
      <c r="N54" s="22"/>
    </row>
    <row r="55" spans="1:14" ht="15.95" customHeight="1" x14ac:dyDescent="0.15">
      <c r="A55" s="9"/>
      <c r="B55" s="10"/>
      <c r="C55" s="11" t="s">
        <v>32</v>
      </c>
      <c r="D55" s="38"/>
      <c r="E55" s="40"/>
      <c r="F55" s="13"/>
      <c r="G55" s="40"/>
      <c r="H55" s="40"/>
      <c r="I55" s="39"/>
      <c r="J55" s="40"/>
      <c r="K55" s="40"/>
      <c r="L55" s="13"/>
      <c r="M55" s="129"/>
      <c r="N55" s="14"/>
    </row>
    <row r="56" spans="1:14" ht="15.95" customHeight="1" x14ac:dyDescent="0.15">
      <c r="A56" s="23"/>
      <c r="B56" s="24"/>
      <c r="C56" s="28"/>
      <c r="D56" s="50" t="s">
        <v>91</v>
      </c>
      <c r="E56" s="28"/>
      <c r="F56" s="26"/>
      <c r="G56" s="28"/>
      <c r="H56" s="52"/>
      <c r="I56" s="51"/>
      <c r="J56" s="52"/>
      <c r="K56" s="52"/>
      <c r="L56" s="26"/>
      <c r="M56" s="52"/>
      <c r="N56" s="29"/>
    </row>
    <row r="57" spans="1:14" ht="15.95" customHeight="1" x14ac:dyDescent="0.15">
      <c r="A57" s="9" t="s">
        <v>33</v>
      </c>
      <c r="B57" s="10"/>
      <c r="C57" s="11" t="s">
        <v>34</v>
      </c>
      <c r="D57" s="38"/>
      <c r="E57" s="11"/>
      <c r="F57" s="13"/>
      <c r="G57" s="11"/>
      <c r="H57" s="40"/>
      <c r="I57" s="39"/>
      <c r="J57" s="40"/>
      <c r="K57" s="40"/>
      <c r="L57" s="13"/>
      <c r="M57" s="40"/>
      <c r="N57" s="14"/>
    </row>
    <row r="58" spans="1:14" ht="15.95" customHeight="1" x14ac:dyDescent="0.15">
      <c r="A58" s="54"/>
      <c r="B58" s="10"/>
      <c r="C58" s="89"/>
      <c r="D58" s="38" t="s">
        <v>35</v>
      </c>
      <c r="E58" s="11"/>
      <c r="F58" s="13"/>
      <c r="G58" s="11"/>
      <c r="H58" s="40"/>
      <c r="I58" s="39"/>
      <c r="J58" s="40"/>
      <c r="K58" s="40"/>
      <c r="L58" s="13"/>
      <c r="M58" s="144"/>
      <c r="N58" s="14"/>
    </row>
    <row r="59" spans="1:14" ht="15.95" customHeight="1" x14ac:dyDescent="0.15">
      <c r="A59" s="9"/>
      <c r="B59" s="10"/>
      <c r="C59" s="1" t="s">
        <v>39</v>
      </c>
      <c r="D59" s="34"/>
      <c r="E59" s="20"/>
      <c r="F59" s="18"/>
      <c r="G59" s="20"/>
      <c r="H59" s="36"/>
      <c r="I59" s="35"/>
      <c r="J59" s="36"/>
      <c r="K59" s="36"/>
      <c r="L59" s="18"/>
      <c r="M59" s="150"/>
      <c r="N59" s="21"/>
    </row>
    <row r="60" spans="1:14" ht="15.95" customHeight="1" x14ac:dyDescent="0.15">
      <c r="A60" s="9"/>
      <c r="B60" s="10"/>
      <c r="C60" s="15"/>
      <c r="D60" s="44" t="s">
        <v>90</v>
      </c>
      <c r="E60" s="17"/>
      <c r="F60" s="16"/>
      <c r="G60" s="17"/>
      <c r="H60" s="46"/>
      <c r="I60" s="45"/>
      <c r="J60" s="46"/>
      <c r="K60" s="46"/>
      <c r="L60" s="16"/>
      <c r="M60" s="149"/>
      <c r="N60" s="22"/>
    </row>
    <row r="61" spans="1:14" ht="15.95" customHeight="1" x14ac:dyDescent="0.15">
      <c r="A61" s="9"/>
      <c r="B61" s="10"/>
      <c r="C61" s="19" t="s">
        <v>36</v>
      </c>
      <c r="D61" s="38"/>
      <c r="E61" s="11"/>
      <c r="F61" s="13"/>
      <c r="G61" s="11"/>
      <c r="H61" s="40"/>
      <c r="I61" s="39"/>
      <c r="J61" s="40"/>
      <c r="K61" s="40"/>
      <c r="L61" s="13"/>
      <c r="M61" s="129"/>
      <c r="N61" s="14"/>
    </row>
    <row r="62" spans="1:14" ht="15.95" customHeight="1" x14ac:dyDescent="0.15">
      <c r="A62" s="9"/>
      <c r="B62" s="10"/>
      <c r="C62" s="89"/>
      <c r="D62" s="44"/>
      <c r="E62" s="46"/>
      <c r="F62" s="16"/>
      <c r="G62" s="46"/>
      <c r="H62" s="46"/>
      <c r="I62" s="45"/>
      <c r="J62" s="46"/>
      <c r="K62" s="46"/>
      <c r="L62" s="16"/>
      <c r="M62" s="149"/>
      <c r="N62" s="14"/>
    </row>
    <row r="63" spans="1:14" ht="15.95" customHeight="1" x14ac:dyDescent="0.15">
      <c r="A63" s="9"/>
      <c r="B63" s="10"/>
      <c r="C63" s="11" t="s">
        <v>37</v>
      </c>
      <c r="D63" s="38"/>
      <c r="E63" s="11"/>
      <c r="F63" s="13"/>
      <c r="G63" s="11"/>
      <c r="H63" s="40"/>
      <c r="I63" s="39"/>
      <c r="J63" s="40"/>
      <c r="K63" s="40"/>
      <c r="L63" s="13"/>
      <c r="M63" s="144"/>
      <c r="N63" s="14"/>
    </row>
    <row r="64" spans="1:14" ht="15.95" customHeight="1" thickBot="1" x14ac:dyDescent="0.2">
      <c r="A64" s="59"/>
      <c r="B64" s="60"/>
      <c r="C64" s="151"/>
      <c r="D64" s="61"/>
      <c r="E64" s="62"/>
      <c r="F64" s="63"/>
      <c r="G64" s="62"/>
      <c r="H64" s="62"/>
      <c r="I64" s="64"/>
      <c r="J64" s="62"/>
      <c r="K64" s="62"/>
      <c r="L64" s="63"/>
      <c r="M64" s="83"/>
      <c r="N64" s="65"/>
    </row>
    <row r="65" spans="1:14" ht="15.95" customHeight="1" thickTop="1" x14ac:dyDescent="0.15">
      <c r="A65" s="23" t="s">
        <v>38</v>
      </c>
      <c r="B65" s="24"/>
      <c r="C65" s="28"/>
      <c r="D65" s="25"/>
      <c r="E65" s="28"/>
      <c r="F65" s="26"/>
      <c r="G65" s="27"/>
      <c r="H65" s="28"/>
      <c r="I65" s="26"/>
      <c r="J65" s="28"/>
      <c r="K65" s="28"/>
      <c r="L65" s="26"/>
      <c r="M65" s="28"/>
      <c r="N65" s="29"/>
    </row>
    <row r="66" spans="1:14" s="70" customFormat="1" ht="15.95" customHeight="1" x14ac:dyDescent="0.15">
      <c r="A66" s="181"/>
      <c r="B66" s="181"/>
      <c r="C66" s="28"/>
      <c r="D66" s="28"/>
      <c r="E66" s="28"/>
      <c r="F66" s="26"/>
      <c r="G66" s="27"/>
      <c r="H66" s="28"/>
      <c r="I66" s="26"/>
      <c r="J66" s="28"/>
      <c r="K66" s="28"/>
      <c r="L66" s="26"/>
      <c r="M66" s="28"/>
      <c r="N66" s="28"/>
    </row>
    <row r="67" spans="1:14" ht="15.95" customHeight="1" x14ac:dyDescent="0.15">
      <c r="A67" s="182" t="s">
        <v>142</v>
      </c>
      <c r="B67" s="182"/>
      <c r="C67" s="183" t="s">
        <v>143</v>
      </c>
      <c r="D67" s="67"/>
      <c r="E67" s="67"/>
      <c r="F67" s="68"/>
      <c r="G67" s="69"/>
      <c r="H67" s="67"/>
      <c r="I67" s="68"/>
      <c r="J67" s="67"/>
      <c r="K67" s="67"/>
      <c r="L67" s="68"/>
      <c r="M67" s="67"/>
      <c r="N67" s="169"/>
    </row>
    <row r="68" spans="1:14" ht="15.95" customHeight="1" x14ac:dyDescent="0.15">
      <c r="A68" s="184"/>
      <c r="B68" s="184"/>
      <c r="C68" s="6"/>
      <c r="D68" s="6"/>
      <c r="E68" s="6"/>
      <c r="F68" s="7"/>
      <c r="G68" s="185"/>
      <c r="H68" s="6"/>
      <c r="I68" s="7"/>
      <c r="J68" s="6"/>
      <c r="K68" s="6"/>
      <c r="L68" s="7"/>
      <c r="M68" s="6"/>
      <c r="N68" s="6"/>
    </row>
    <row r="69" spans="1:14" ht="15.95" customHeight="1" thickBot="1" x14ac:dyDescent="0.2">
      <c r="A69" s="71" t="s">
        <v>144</v>
      </c>
      <c r="B69" s="72"/>
      <c r="C69" s="73" t="s">
        <v>86</v>
      </c>
      <c r="D69" s="74"/>
      <c r="E69" s="73"/>
      <c r="F69" s="75"/>
      <c r="G69" s="76"/>
      <c r="H69" s="73"/>
      <c r="I69" s="75"/>
      <c r="J69" s="73"/>
      <c r="K69" s="73"/>
      <c r="L69" s="75"/>
      <c r="M69" s="73"/>
      <c r="N69" s="77"/>
    </row>
    <row r="70" spans="1:14" ht="15.95" customHeight="1" thickTop="1" x14ac:dyDescent="0.15">
      <c r="A70" s="23" t="s">
        <v>145</v>
      </c>
      <c r="B70" s="24"/>
      <c r="C70" s="79" t="s">
        <v>146</v>
      </c>
      <c r="D70" s="25"/>
      <c r="E70" s="28"/>
      <c r="F70" s="26"/>
      <c r="G70" s="27"/>
      <c r="H70" s="28"/>
      <c r="I70" s="26"/>
      <c r="J70" s="28"/>
      <c r="K70" s="28"/>
      <c r="L70" s="26"/>
      <c r="M70" s="28"/>
      <c r="N70" s="29"/>
    </row>
    <row r="71" spans="1:14" ht="15.95" customHeight="1" x14ac:dyDescent="0.15">
      <c r="A71" s="181"/>
      <c r="B71" s="181"/>
      <c r="C71" s="11"/>
      <c r="D71" s="28"/>
      <c r="E71" s="28"/>
      <c r="F71" s="26"/>
      <c r="G71" s="27"/>
      <c r="H71" s="28"/>
      <c r="I71" s="26"/>
      <c r="J71" s="28"/>
      <c r="K71" s="28"/>
      <c r="L71" s="26"/>
      <c r="M71" s="28"/>
      <c r="N71" s="28"/>
    </row>
    <row r="72" spans="1:14" ht="15.95" customHeight="1" thickBot="1" x14ac:dyDescent="0.2">
      <c r="A72" s="72" t="s">
        <v>147</v>
      </c>
      <c r="B72" s="72"/>
      <c r="C72" s="186" t="s">
        <v>148</v>
      </c>
      <c r="D72" s="73"/>
      <c r="E72" s="73"/>
      <c r="F72" s="75"/>
      <c r="G72" s="76"/>
      <c r="H72" s="73"/>
      <c r="I72" s="75"/>
      <c r="J72" s="73"/>
      <c r="K72" s="73"/>
      <c r="L72" s="75"/>
      <c r="M72" s="187"/>
      <c r="N72" s="77"/>
    </row>
    <row r="73" spans="1:14" ht="15.95" customHeight="1" thickTop="1" x14ac:dyDescent="0.15">
      <c r="A73" s="188" t="s">
        <v>149</v>
      </c>
      <c r="B73" s="189"/>
      <c r="C73" s="190" t="s">
        <v>150</v>
      </c>
      <c r="D73" s="191"/>
      <c r="E73" s="190"/>
      <c r="F73" s="192"/>
      <c r="G73" s="193"/>
      <c r="H73" s="190"/>
      <c r="I73" s="192"/>
      <c r="J73" s="190"/>
      <c r="K73" s="190"/>
      <c r="L73" s="192"/>
      <c r="M73" s="190"/>
      <c r="N73" s="194"/>
    </row>
    <row r="74" spans="1:14" ht="21.75" customHeight="1" x14ac:dyDescent="0.15">
      <c r="A74" s="66"/>
      <c r="B74" s="66"/>
      <c r="C74" s="6"/>
      <c r="D74" s="6"/>
      <c r="E74" s="6"/>
      <c r="F74" s="7"/>
      <c r="G74" s="185"/>
      <c r="H74" s="6"/>
      <c r="I74" s="7"/>
      <c r="J74" s="6"/>
      <c r="K74" s="6"/>
      <c r="L74" s="7"/>
      <c r="M74" s="6"/>
      <c r="N74" s="67"/>
    </row>
    <row r="75" spans="1:14" ht="15" customHeight="1" x14ac:dyDescent="0.15">
      <c r="A75" s="195" t="s">
        <v>151</v>
      </c>
      <c r="B75" s="24"/>
      <c r="C75" s="183"/>
      <c r="D75" s="196"/>
      <c r="E75" s="67"/>
      <c r="F75" s="68"/>
      <c r="G75" s="69"/>
      <c r="H75" s="67"/>
      <c r="I75" s="68"/>
      <c r="J75" s="67"/>
      <c r="K75" s="67"/>
      <c r="L75" s="68"/>
      <c r="M75" s="67"/>
      <c r="N75" s="169"/>
    </row>
    <row r="76" spans="1:14" x14ac:dyDescent="0.15">
      <c r="A76" s="182" t="s">
        <v>152</v>
      </c>
      <c r="B76" s="182"/>
      <c r="C76" s="197" t="s">
        <v>156</v>
      </c>
      <c r="D76" s="67"/>
      <c r="E76" s="67"/>
      <c r="F76" s="68"/>
      <c r="G76" s="69"/>
      <c r="H76" s="67"/>
      <c r="I76" s="68"/>
      <c r="J76" s="67"/>
      <c r="K76" s="67"/>
      <c r="L76" s="68"/>
      <c r="M76" s="67"/>
      <c r="N76" s="169"/>
    </row>
    <row r="77" spans="1:14" ht="12.75" thickBot="1" x14ac:dyDescent="0.2">
      <c r="A77" s="72" t="s">
        <v>153</v>
      </c>
      <c r="B77" s="72"/>
      <c r="C77" s="78"/>
      <c r="D77" s="74"/>
      <c r="E77" s="73"/>
      <c r="F77" s="75"/>
      <c r="G77" s="76"/>
      <c r="H77" s="73"/>
      <c r="I77" s="75"/>
      <c r="J77" s="73"/>
      <c r="K77" s="73"/>
      <c r="L77" s="75"/>
      <c r="M77" s="73"/>
      <c r="N77" s="77"/>
    </row>
    <row r="78" spans="1:14" ht="12.75" thickTop="1" x14ac:dyDescent="0.15">
      <c r="A78" s="24" t="s">
        <v>154</v>
      </c>
      <c r="B78" s="24"/>
      <c r="C78" s="79" t="s">
        <v>155</v>
      </c>
      <c r="D78" s="25"/>
      <c r="E78" s="28"/>
      <c r="F78" s="26"/>
      <c r="G78" s="27"/>
      <c r="H78" s="28"/>
      <c r="I78" s="26"/>
      <c r="J78" s="28"/>
      <c r="K78" s="28"/>
      <c r="L78" s="26"/>
      <c r="M78" s="28"/>
      <c r="N78" s="29"/>
    </row>
    <row r="80" spans="1:14" x14ac:dyDescent="0.15">
      <c r="A80" s="247" t="s">
        <v>88</v>
      </c>
      <c r="B80" s="182"/>
      <c r="C80" s="183"/>
      <c r="D80" s="196"/>
      <c r="E80" s="67"/>
      <c r="F80" s="68"/>
      <c r="G80" s="69"/>
      <c r="H80" s="67"/>
      <c r="I80" s="68"/>
      <c r="J80" s="67"/>
      <c r="K80" s="67"/>
      <c r="L80" s="68"/>
      <c r="M80" s="67"/>
      <c r="N80" s="169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81"/>
  <sheetViews>
    <sheetView workbookViewId="0">
      <selection activeCell="J94" activeCellId="1" sqref="G83 J94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x14ac:dyDescent="0.15">
      <c r="A1" s="295" t="s">
        <v>0</v>
      </c>
      <c r="B1" s="316" t="s">
        <v>136</v>
      </c>
      <c r="C1" s="317"/>
      <c r="D1" s="295" t="s">
        <v>1</v>
      </c>
      <c r="E1" s="320" t="s">
        <v>157</v>
      </c>
      <c r="F1" s="321"/>
      <c r="G1" s="321"/>
      <c r="H1" s="321"/>
      <c r="I1" s="322"/>
    </row>
    <row r="2" spans="1:14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tr">
        <f>'８年度（旧市）'!B5:I6</f>
        <v>旧延岡市域の家庭から排出される資源物の収集運搬業務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54" t="s">
        <v>5</v>
      </c>
      <c r="B9" s="3" t="s">
        <v>6</v>
      </c>
      <c r="C9" s="291" t="s">
        <v>7</v>
      </c>
      <c r="D9" s="292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12" t="s">
        <v>93</v>
      </c>
      <c r="E11" s="40"/>
      <c r="F11" s="39" t="s">
        <v>74</v>
      </c>
      <c r="G11" s="42"/>
      <c r="H11" s="40" t="s">
        <v>10</v>
      </c>
      <c r="I11" s="39" t="s">
        <v>74</v>
      </c>
      <c r="J11" s="40"/>
      <c r="K11" s="40" t="s">
        <v>11</v>
      </c>
      <c r="L11" s="39" t="s">
        <v>76</v>
      </c>
      <c r="M11" s="40"/>
      <c r="N11" s="14"/>
    </row>
    <row r="12" spans="1:14" ht="15" customHeight="1" x14ac:dyDescent="0.15">
      <c r="A12" s="9"/>
      <c r="B12" s="10"/>
      <c r="C12" s="40"/>
      <c r="D12" s="12" t="s">
        <v>12</v>
      </c>
      <c r="E12" s="40"/>
      <c r="F12" s="39" t="s">
        <v>74</v>
      </c>
      <c r="G12" s="42"/>
      <c r="H12" s="40" t="s">
        <v>10</v>
      </c>
      <c r="I12" s="39" t="s">
        <v>74</v>
      </c>
      <c r="J12" s="40"/>
      <c r="K12" s="40" t="s">
        <v>11</v>
      </c>
      <c r="L12" s="39" t="s">
        <v>76</v>
      </c>
      <c r="M12" s="129"/>
      <c r="N12" s="14"/>
    </row>
    <row r="13" spans="1:14" ht="15" customHeight="1" x14ac:dyDescent="0.15">
      <c r="A13" s="9"/>
      <c r="B13" s="10"/>
      <c r="C13" s="40"/>
      <c r="D13" s="38" t="s">
        <v>94</v>
      </c>
      <c r="E13" s="40"/>
      <c r="F13" s="39" t="s">
        <v>74</v>
      </c>
      <c r="G13" s="42"/>
      <c r="H13" s="40" t="s">
        <v>10</v>
      </c>
      <c r="I13" s="39" t="s">
        <v>74</v>
      </c>
      <c r="J13" s="40"/>
      <c r="K13" s="40" t="s">
        <v>11</v>
      </c>
      <c r="L13" s="39" t="s">
        <v>76</v>
      </c>
      <c r="M13" s="129"/>
      <c r="N13" s="14"/>
    </row>
    <row r="14" spans="1:14" ht="15" customHeight="1" x14ac:dyDescent="0.15">
      <c r="A14" s="9"/>
      <c r="B14" s="10"/>
      <c r="C14" s="43"/>
      <c r="D14" s="44" t="s">
        <v>13</v>
      </c>
      <c r="E14" s="46"/>
      <c r="F14" s="45" t="s">
        <v>74</v>
      </c>
      <c r="G14" s="82"/>
      <c r="H14" s="46" t="s">
        <v>10</v>
      </c>
      <c r="I14" s="45" t="s">
        <v>74</v>
      </c>
      <c r="J14" s="46"/>
      <c r="K14" s="46" t="s">
        <v>11</v>
      </c>
      <c r="L14" s="39" t="s">
        <v>76</v>
      </c>
      <c r="M14" s="130"/>
      <c r="N14" s="14"/>
    </row>
    <row r="15" spans="1:14" ht="15" customHeight="1" x14ac:dyDescent="0.15">
      <c r="A15" s="9"/>
      <c r="B15" s="10"/>
      <c r="C15" s="40" t="s">
        <v>14</v>
      </c>
      <c r="D15" s="38"/>
      <c r="E15" s="40"/>
      <c r="F15" s="39"/>
      <c r="G15" s="47"/>
      <c r="H15" s="40"/>
      <c r="I15" s="39"/>
      <c r="J15" s="40"/>
      <c r="K15" s="40"/>
      <c r="L15" s="35"/>
      <c r="M15" s="129"/>
      <c r="N15" s="14"/>
    </row>
    <row r="16" spans="1:14" ht="15" customHeight="1" x14ac:dyDescent="0.15">
      <c r="A16" s="9"/>
      <c r="B16" s="10"/>
      <c r="C16" s="40"/>
      <c r="D16" s="12" t="s">
        <v>93</v>
      </c>
      <c r="E16" s="40"/>
      <c r="F16" s="39" t="s">
        <v>74</v>
      </c>
      <c r="G16" s="47"/>
      <c r="H16" s="40" t="s">
        <v>10</v>
      </c>
      <c r="I16" s="39" t="s">
        <v>74</v>
      </c>
      <c r="J16" s="40"/>
      <c r="K16" s="40" t="s">
        <v>11</v>
      </c>
      <c r="L16" s="39" t="s">
        <v>76</v>
      </c>
      <c r="M16" s="129"/>
      <c r="N16" s="14"/>
    </row>
    <row r="17" spans="1:14" ht="15" customHeight="1" x14ac:dyDescent="0.15">
      <c r="A17" s="9"/>
      <c r="B17" s="10"/>
      <c r="C17" s="40"/>
      <c r="D17" s="12" t="s">
        <v>12</v>
      </c>
      <c r="E17" s="40"/>
      <c r="F17" s="39" t="s">
        <v>74</v>
      </c>
      <c r="G17" s="47"/>
      <c r="H17" s="40" t="s">
        <v>10</v>
      </c>
      <c r="I17" s="39" t="s">
        <v>74</v>
      </c>
      <c r="J17" s="40"/>
      <c r="K17" s="40" t="s">
        <v>11</v>
      </c>
      <c r="L17" s="39" t="s">
        <v>76</v>
      </c>
      <c r="M17" s="129"/>
      <c r="N17" s="14"/>
    </row>
    <row r="18" spans="1:14" ht="15" customHeight="1" x14ac:dyDescent="0.15">
      <c r="A18" s="9"/>
      <c r="B18" s="10"/>
      <c r="C18" s="40"/>
      <c r="D18" s="38" t="s">
        <v>94</v>
      </c>
      <c r="E18" s="40"/>
      <c r="F18" s="39" t="s">
        <v>74</v>
      </c>
      <c r="G18" s="47"/>
      <c r="H18" s="40" t="s">
        <v>10</v>
      </c>
      <c r="I18" s="39" t="s">
        <v>74</v>
      </c>
      <c r="J18" s="40"/>
      <c r="K18" s="40" t="s">
        <v>11</v>
      </c>
      <c r="L18" s="39" t="s">
        <v>76</v>
      </c>
      <c r="M18" s="129"/>
      <c r="N18" s="14"/>
    </row>
    <row r="19" spans="1:14" ht="15" customHeight="1" x14ac:dyDescent="0.15">
      <c r="A19" s="9"/>
      <c r="B19" s="10"/>
      <c r="C19" s="43"/>
      <c r="D19" s="44" t="s">
        <v>13</v>
      </c>
      <c r="E19" s="46"/>
      <c r="F19" s="45" t="s">
        <v>74</v>
      </c>
      <c r="G19" s="91"/>
      <c r="H19" s="46" t="s">
        <v>10</v>
      </c>
      <c r="I19" s="45" t="s">
        <v>74</v>
      </c>
      <c r="J19" s="46"/>
      <c r="K19" s="46" t="s">
        <v>11</v>
      </c>
      <c r="L19" s="45" t="s">
        <v>76</v>
      </c>
      <c r="M19" s="130"/>
      <c r="N19" s="14"/>
    </row>
    <row r="20" spans="1:14" ht="15" customHeight="1" x14ac:dyDescent="0.15">
      <c r="A20" s="9"/>
      <c r="B20" s="10"/>
      <c r="C20" s="37" t="s">
        <v>15</v>
      </c>
      <c r="D20" s="199"/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16</v>
      </c>
      <c r="E21" s="40"/>
      <c r="F21" s="39"/>
      <c r="G21" s="42"/>
      <c r="H21" s="40"/>
      <c r="I21" s="39"/>
      <c r="J21" s="40"/>
      <c r="K21" s="40"/>
      <c r="L21" s="39"/>
      <c r="M21" s="129"/>
      <c r="N21" s="14"/>
    </row>
    <row r="22" spans="1:14" ht="15" customHeight="1" x14ac:dyDescent="0.15">
      <c r="A22" s="9"/>
      <c r="B22" s="10"/>
      <c r="C22" s="37"/>
      <c r="D22" s="38" t="s">
        <v>17</v>
      </c>
      <c r="E22" s="40"/>
      <c r="F22" s="39"/>
      <c r="G22" s="42"/>
      <c r="H22" s="40"/>
      <c r="I22" s="39"/>
      <c r="J22" s="40"/>
      <c r="K22" s="40"/>
      <c r="L22" s="39"/>
      <c r="M22" s="129"/>
      <c r="N22" s="14"/>
    </row>
    <row r="23" spans="1:14" ht="15" customHeight="1" x14ac:dyDescent="0.15">
      <c r="A23" s="9"/>
      <c r="B23" s="10"/>
      <c r="C23" s="37"/>
      <c r="D23" s="38" t="s">
        <v>83</v>
      </c>
      <c r="E23" s="131"/>
      <c r="F23" s="132"/>
      <c r="G23" s="133"/>
      <c r="H23" s="131"/>
      <c r="I23" s="132"/>
      <c r="J23" s="131"/>
      <c r="K23" s="131"/>
      <c r="L23" s="132"/>
      <c r="M23" s="131"/>
      <c r="N23" s="14"/>
    </row>
    <row r="24" spans="1:14" ht="15" customHeight="1" x14ac:dyDescent="0.15">
      <c r="A24" s="9"/>
      <c r="B24" s="10"/>
      <c r="C24" s="198"/>
      <c r="D24" s="38" t="s">
        <v>18</v>
      </c>
      <c r="N24" s="14"/>
    </row>
    <row r="25" spans="1:14" ht="15" customHeight="1" x14ac:dyDescent="0.15">
      <c r="A25" s="9"/>
      <c r="B25" s="10"/>
      <c r="C25" s="33" t="s">
        <v>19</v>
      </c>
      <c r="D25" s="199"/>
      <c r="E25" s="36"/>
      <c r="F25" s="35"/>
      <c r="G25" s="134"/>
      <c r="H25" s="35"/>
      <c r="I25" s="36"/>
      <c r="J25" s="35"/>
      <c r="K25" s="36"/>
      <c r="L25" s="35"/>
      <c r="M25" s="135"/>
      <c r="N25" s="14"/>
    </row>
    <row r="26" spans="1:14" ht="15" customHeight="1" x14ac:dyDescent="0.15">
      <c r="A26" s="9"/>
      <c r="B26" s="10"/>
      <c r="C26" s="37"/>
      <c r="D26" s="38" t="s">
        <v>20</v>
      </c>
      <c r="E26" s="40"/>
      <c r="F26" s="139"/>
      <c r="G26" s="137"/>
      <c r="H26" s="139"/>
      <c r="I26" s="140"/>
      <c r="J26" s="139"/>
      <c r="K26" s="140"/>
      <c r="L26" s="139"/>
      <c r="M26" s="141"/>
      <c r="N26" s="14"/>
    </row>
    <row r="27" spans="1:14" ht="15" customHeight="1" x14ac:dyDescent="0.15">
      <c r="A27" s="9"/>
      <c r="B27" s="10"/>
      <c r="C27" s="37"/>
      <c r="D27" s="136" t="s">
        <v>84</v>
      </c>
      <c r="E27" s="40"/>
      <c r="F27" s="39"/>
      <c r="G27" s="137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21</v>
      </c>
      <c r="E28" s="40"/>
      <c r="F28" s="39"/>
      <c r="G28" s="142"/>
      <c r="H28" s="39"/>
      <c r="I28" s="40"/>
      <c r="J28" s="40"/>
      <c r="K28" s="40"/>
      <c r="L28" s="39"/>
      <c r="M28" s="87"/>
      <c r="N28" s="14"/>
    </row>
    <row r="29" spans="1:14" ht="15" customHeight="1" x14ac:dyDescent="0.15">
      <c r="A29" s="9"/>
      <c r="B29" s="10"/>
      <c r="C29" s="37"/>
      <c r="D29" s="38" t="s">
        <v>22</v>
      </c>
      <c r="E29" s="40"/>
      <c r="F29" s="39"/>
      <c r="G29" s="143"/>
      <c r="H29" s="39"/>
      <c r="I29" s="40"/>
      <c r="J29" s="40"/>
      <c r="K29" s="40"/>
      <c r="L29" s="39"/>
      <c r="M29" s="138"/>
      <c r="N29" s="14"/>
    </row>
    <row r="30" spans="1:14" ht="14.45" customHeight="1" x14ac:dyDescent="0.15">
      <c r="A30" s="9"/>
      <c r="B30" s="10"/>
      <c r="C30" s="37"/>
      <c r="D30" s="38" t="s">
        <v>141</v>
      </c>
      <c r="E30" s="40"/>
      <c r="F30" s="39"/>
      <c r="G30" s="143"/>
      <c r="H30" s="39"/>
      <c r="I30" s="40"/>
      <c r="J30" s="40"/>
      <c r="K30" s="40"/>
      <c r="L30" s="39"/>
      <c r="M30" s="138"/>
      <c r="N30" s="14"/>
    </row>
    <row r="31" spans="1:14" ht="14.45" customHeight="1" x14ac:dyDescent="0.15">
      <c r="A31" s="23"/>
      <c r="B31" s="24"/>
      <c r="C31" s="90"/>
      <c r="D31" s="50" t="s">
        <v>89</v>
      </c>
      <c r="E31" s="52"/>
      <c r="F31" s="51"/>
      <c r="G31" s="152"/>
      <c r="H31" s="51"/>
      <c r="I31" s="52"/>
      <c r="J31" s="52"/>
      <c r="K31" s="52"/>
      <c r="L31" s="51"/>
      <c r="M31" s="153"/>
      <c r="N31" s="29"/>
    </row>
    <row r="32" spans="1:14" ht="14.45" customHeight="1" x14ac:dyDescent="0.15">
      <c r="A32" s="9" t="s">
        <v>23</v>
      </c>
      <c r="B32" s="10"/>
      <c r="C32" s="155" t="s">
        <v>24</v>
      </c>
      <c r="D32" s="80"/>
      <c r="E32" s="57"/>
      <c r="F32" s="58"/>
      <c r="G32" s="84"/>
      <c r="H32" s="57"/>
      <c r="I32" s="58"/>
      <c r="J32" s="57"/>
      <c r="K32" s="57"/>
      <c r="L32" s="58"/>
      <c r="M32" s="156"/>
      <c r="N32" s="14"/>
    </row>
    <row r="33" spans="1:14" ht="14.45" customHeight="1" x14ac:dyDescent="0.15">
      <c r="A33" s="9"/>
      <c r="B33" s="10"/>
      <c r="C33" s="43"/>
      <c r="D33" s="44" t="s">
        <v>95</v>
      </c>
      <c r="E33" s="46"/>
      <c r="F33" s="45"/>
      <c r="G33" s="82"/>
      <c r="H33" s="46"/>
      <c r="I33" s="45"/>
      <c r="J33" s="46"/>
      <c r="K33" s="46"/>
      <c r="L33" s="45"/>
      <c r="M33" s="56"/>
      <c r="N33" s="14"/>
    </row>
    <row r="34" spans="1:14" ht="14.45" customHeight="1" x14ac:dyDescent="0.15">
      <c r="A34" s="9"/>
      <c r="B34" s="10"/>
      <c r="C34" s="37" t="s">
        <v>25</v>
      </c>
      <c r="D34" s="38"/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26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 t="s">
        <v>96</v>
      </c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97</v>
      </c>
      <c r="E37" s="40"/>
      <c r="F37" s="39"/>
      <c r="G37" s="42"/>
      <c r="H37" s="40"/>
      <c r="I37" s="39"/>
      <c r="J37" s="40"/>
      <c r="K37" s="40"/>
      <c r="L37" s="39"/>
      <c r="M37" s="40"/>
      <c r="N37" s="14"/>
    </row>
    <row r="38" spans="1:14" ht="14.45" customHeight="1" x14ac:dyDescent="0.15">
      <c r="A38" s="9"/>
      <c r="B38" s="10"/>
      <c r="C38" s="37"/>
      <c r="D38" s="38" t="s">
        <v>98</v>
      </c>
      <c r="E38" s="40"/>
      <c r="F38" s="39"/>
      <c r="G38" s="42"/>
      <c r="H38" s="40"/>
      <c r="I38" s="39"/>
      <c r="J38" s="40"/>
      <c r="K38" s="40"/>
      <c r="L38" s="39"/>
      <c r="M38" s="40"/>
      <c r="N38" s="14"/>
    </row>
    <row r="39" spans="1:14" ht="14.45" customHeight="1" x14ac:dyDescent="0.15">
      <c r="A39" s="9"/>
      <c r="B39" s="10"/>
      <c r="C39" s="37"/>
      <c r="D39" s="38" t="s">
        <v>99</v>
      </c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96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97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43"/>
      <c r="D42" s="44" t="s">
        <v>98</v>
      </c>
      <c r="E42" s="46"/>
      <c r="F42" s="45"/>
      <c r="G42" s="82"/>
      <c r="H42" s="46"/>
      <c r="I42" s="45"/>
      <c r="J42" s="46"/>
      <c r="K42" s="46"/>
      <c r="L42" s="45"/>
      <c r="M42" s="56"/>
      <c r="N42" s="14"/>
    </row>
    <row r="43" spans="1:14" ht="14.45" customHeight="1" x14ac:dyDescent="0.15">
      <c r="A43" s="31"/>
      <c r="B43" s="32"/>
      <c r="C43" s="157" t="s">
        <v>27</v>
      </c>
      <c r="D43" s="199"/>
      <c r="E43" s="145"/>
      <c r="F43" s="39"/>
      <c r="G43" s="42"/>
      <c r="H43" s="53"/>
      <c r="I43" s="39"/>
      <c r="J43" s="47"/>
      <c r="K43" s="40"/>
      <c r="L43" s="39"/>
      <c r="M43" s="87"/>
      <c r="N43" s="41"/>
    </row>
    <row r="44" spans="1:14" ht="14.45" customHeight="1" x14ac:dyDescent="0.15">
      <c r="A44" s="31"/>
      <c r="B44" s="32"/>
      <c r="C44" s="37"/>
      <c r="D44" s="38" t="s">
        <v>28</v>
      </c>
      <c r="E44" s="86"/>
      <c r="F44" s="39"/>
      <c r="G44" s="42"/>
      <c r="H44" s="53"/>
      <c r="I44" s="39"/>
      <c r="J44" s="40"/>
      <c r="K44" s="40"/>
      <c r="L44" s="39"/>
      <c r="M44" s="88"/>
      <c r="N44" s="41"/>
    </row>
    <row r="45" spans="1:14" ht="14.45" customHeight="1" x14ac:dyDescent="0.15">
      <c r="A45" s="31"/>
      <c r="B45" s="32"/>
      <c r="C45" s="37"/>
      <c r="D45" s="38" t="s">
        <v>100</v>
      </c>
      <c r="E45" s="86"/>
      <c r="F45" s="39"/>
      <c r="G45" s="42"/>
      <c r="H45" s="53"/>
      <c r="I45" s="39"/>
      <c r="J45" s="40"/>
      <c r="K45" s="40"/>
      <c r="L45" s="39"/>
      <c r="M45" s="88"/>
      <c r="N45" s="41"/>
    </row>
    <row r="46" spans="1:14" ht="14.45" customHeight="1" x14ac:dyDescent="0.15">
      <c r="A46" s="31"/>
      <c r="B46" s="32"/>
      <c r="C46" s="43"/>
      <c r="D46" s="44" t="s">
        <v>29</v>
      </c>
      <c r="E46" s="82"/>
      <c r="F46" s="45"/>
      <c r="G46" s="82"/>
      <c r="H46" s="160"/>
      <c r="I46" s="45"/>
      <c r="J46" s="46"/>
      <c r="K46" s="46"/>
      <c r="L46" s="45"/>
      <c r="M46" s="56"/>
      <c r="N46" s="146"/>
    </row>
    <row r="47" spans="1:14" ht="16.5" customHeight="1" x14ac:dyDescent="0.15">
      <c r="A47" s="31"/>
      <c r="B47" s="32"/>
      <c r="C47" s="40" t="s">
        <v>105</v>
      </c>
      <c r="D47" s="38"/>
      <c r="E47" s="42"/>
      <c r="F47" s="39"/>
      <c r="G47" s="42"/>
      <c r="H47" s="53"/>
      <c r="I47" s="39"/>
      <c r="J47" s="40"/>
      <c r="K47" s="40"/>
      <c r="L47" s="39"/>
      <c r="M47" s="158"/>
      <c r="N47" s="146"/>
    </row>
    <row r="48" spans="1:14" ht="16.5" customHeight="1" x14ac:dyDescent="0.15">
      <c r="A48" s="48"/>
      <c r="B48" s="49"/>
      <c r="C48" s="52"/>
      <c r="D48" s="50"/>
      <c r="E48" s="81"/>
      <c r="F48" s="51"/>
      <c r="G48" s="81"/>
      <c r="H48" s="85"/>
      <c r="I48" s="51"/>
      <c r="J48" s="52"/>
      <c r="K48" s="52"/>
      <c r="L48" s="51"/>
      <c r="M48" s="159"/>
      <c r="N48" s="147"/>
    </row>
    <row r="49" spans="1:14" ht="16.5" customHeight="1" x14ac:dyDescent="0.15">
      <c r="A49" s="31" t="s">
        <v>101</v>
      </c>
      <c r="B49" s="32"/>
      <c r="C49" s="40" t="s">
        <v>102</v>
      </c>
      <c r="D49" s="38"/>
      <c r="E49" s="42"/>
      <c r="F49" s="39"/>
      <c r="G49" s="42"/>
      <c r="H49" s="53"/>
      <c r="I49" s="39"/>
      <c r="J49" s="40"/>
      <c r="K49" s="40"/>
      <c r="L49" s="39"/>
      <c r="M49" s="129"/>
      <c r="N49" s="146"/>
    </row>
    <row r="50" spans="1:14" ht="16.5" customHeight="1" x14ac:dyDescent="0.15">
      <c r="A50" s="31"/>
      <c r="B50" s="32"/>
      <c r="C50" s="40"/>
      <c r="D50" s="38" t="s">
        <v>103</v>
      </c>
      <c r="E50" s="42"/>
      <c r="F50" s="39"/>
      <c r="G50" s="42"/>
      <c r="H50" s="53"/>
      <c r="I50" s="39"/>
      <c r="J50" s="40"/>
      <c r="K50" s="40"/>
      <c r="L50" s="39"/>
      <c r="M50" s="129"/>
      <c r="N50" s="146"/>
    </row>
    <row r="51" spans="1:14" ht="15.95" customHeight="1" x14ac:dyDescent="0.15">
      <c r="A51" s="31"/>
      <c r="B51" s="32"/>
      <c r="C51" s="40"/>
      <c r="D51" s="38" t="s">
        <v>104</v>
      </c>
      <c r="E51" s="42"/>
      <c r="F51" s="39"/>
      <c r="G51" s="42"/>
      <c r="H51" s="53"/>
      <c r="I51" s="39"/>
      <c r="J51" s="40"/>
      <c r="K51" s="40"/>
      <c r="L51" s="39"/>
      <c r="M51" s="129"/>
      <c r="N51" s="146"/>
    </row>
    <row r="52" spans="1:14" ht="15.95" customHeight="1" x14ac:dyDescent="0.15">
      <c r="A52" s="4" t="s">
        <v>30</v>
      </c>
      <c r="B52" s="5"/>
      <c r="C52" s="6" t="s">
        <v>31</v>
      </c>
      <c r="D52" s="80"/>
      <c r="E52" s="6"/>
      <c r="F52" s="7"/>
      <c r="G52" s="6"/>
      <c r="H52" s="57"/>
      <c r="I52" s="58"/>
      <c r="J52" s="57"/>
      <c r="K52" s="57"/>
      <c r="L52" s="7"/>
      <c r="M52" s="148"/>
      <c r="N52" s="8"/>
    </row>
    <row r="53" spans="1:14" ht="15.95" customHeight="1" x14ac:dyDescent="0.15">
      <c r="A53" s="54"/>
      <c r="B53" s="10"/>
      <c r="C53" s="11"/>
      <c r="D53" s="38"/>
      <c r="E53" s="40"/>
      <c r="F53" s="13"/>
      <c r="G53" s="40"/>
      <c r="H53" s="40"/>
      <c r="I53" s="39"/>
      <c r="J53" s="40"/>
      <c r="K53" s="40"/>
      <c r="L53" s="13"/>
      <c r="M53" s="129"/>
      <c r="N53" s="14"/>
    </row>
    <row r="54" spans="1:14" ht="15.95" customHeight="1" x14ac:dyDescent="0.15">
      <c r="A54" s="9"/>
      <c r="B54" s="10"/>
      <c r="C54" s="55"/>
      <c r="D54" s="44"/>
      <c r="E54" s="17"/>
      <c r="F54" s="16"/>
      <c r="G54" s="17"/>
      <c r="H54" s="46"/>
      <c r="I54" s="45"/>
      <c r="J54" s="46"/>
      <c r="K54" s="46"/>
      <c r="L54" s="16"/>
      <c r="M54" s="149"/>
      <c r="N54" s="22"/>
    </row>
    <row r="55" spans="1:14" ht="15.95" customHeight="1" x14ac:dyDescent="0.15">
      <c r="A55" s="9"/>
      <c r="B55" s="10"/>
      <c r="C55" s="11" t="s">
        <v>32</v>
      </c>
      <c r="D55" s="38"/>
      <c r="E55" s="40"/>
      <c r="F55" s="13"/>
      <c r="G55" s="40"/>
      <c r="H55" s="40"/>
      <c r="I55" s="39"/>
      <c r="J55" s="40"/>
      <c r="K55" s="40"/>
      <c r="L55" s="13"/>
      <c r="M55" s="129"/>
      <c r="N55" s="14"/>
    </row>
    <row r="56" spans="1:14" ht="15.95" customHeight="1" x14ac:dyDescent="0.15">
      <c r="A56" s="23"/>
      <c r="B56" s="24"/>
      <c r="C56" s="28"/>
      <c r="D56" s="50" t="s">
        <v>91</v>
      </c>
      <c r="E56" s="28"/>
      <c r="F56" s="26"/>
      <c r="G56" s="28"/>
      <c r="H56" s="52"/>
      <c r="I56" s="51"/>
      <c r="J56" s="52"/>
      <c r="K56" s="52"/>
      <c r="L56" s="26"/>
      <c r="M56" s="52"/>
      <c r="N56" s="29"/>
    </row>
    <row r="57" spans="1:14" ht="15.95" customHeight="1" x14ac:dyDescent="0.15">
      <c r="A57" s="9" t="s">
        <v>33</v>
      </c>
      <c r="B57" s="10"/>
      <c r="C57" s="11" t="s">
        <v>34</v>
      </c>
      <c r="D57" s="38"/>
      <c r="E57" s="11"/>
      <c r="F57" s="13"/>
      <c r="G57" s="11"/>
      <c r="H57" s="40"/>
      <c r="I57" s="39"/>
      <c r="J57" s="40"/>
      <c r="K57" s="40"/>
      <c r="L57" s="13"/>
      <c r="M57" s="40"/>
      <c r="N57" s="14"/>
    </row>
    <row r="58" spans="1:14" ht="15.95" customHeight="1" x14ac:dyDescent="0.15">
      <c r="A58" s="54"/>
      <c r="B58" s="10"/>
      <c r="C58" s="89"/>
      <c r="D58" s="38" t="s">
        <v>35</v>
      </c>
      <c r="E58" s="11"/>
      <c r="F58" s="13"/>
      <c r="G58" s="11"/>
      <c r="H58" s="40"/>
      <c r="I58" s="39"/>
      <c r="J58" s="40"/>
      <c r="K58" s="40"/>
      <c r="L58" s="13"/>
      <c r="M58" s="144"/>
      <c r="N58" s="14"/>
    </row>
    <row r="59" spans="1:14" ht="15.95" customHeight="1" x14ac:dyDescent="0.15">
      <c r="A59" s="9"/>
      <c r="B59" s="10"/>
      <c r="C59" s="1" t="s">
        <v>39</v>
      </c>
      <c r="D59" s="34"/>
      <c r="E59" s="20"/>
      <c r="F59" s="18"/>
      <c r="G59" s="20"/>
      <c r="H59" s="36"/>
      <c r="I59" s="35"/>
      <c r="J59" s="36"/>
      <c r="K59" s="36"/>
      <c r="L59" s="18"/>
      <c r="M59" s="150"/>
      <c r="N59" s="21"/>
    </row>
    <row r="60" spans="1:14" ht="15.95" customHeight="1" x14ac:dyDescent="0.15">
      <c r="A60" s="9"/>
      <c r="B60" s="10"/>
      <c r="C60" s="15"/>
      <c r="D60" s="44" t="s">
        <v>90</v>
      </c>
      <c r="E60" s="17"/>
      <c r="F60" s="16"/>
      <c r="G60" s="17"/>
      <c r="H60" s="46"/>
      <c r="I60" s="45"/>
      <c r="J60" s="46"/>
      <c r="K60" s="46"/>
      <c r="L60" s="16"/>
      <c r="M60" s="149"/>
      <c r="N60" s="22"/>
    </row>
    <row r="61" spans="1:14" ht="15.95" customHeight="1" x14ac:dyDescent="0.15">
      <c r="A61" s="9"/>
      <c r="B61" s="10"/>
      <c r="C61" s="19" t="s">
        <v>36</v>
      </c>
      <c r="D61" s="38"/>
      <c r="E61" s="11"/>
      <c r="F61" s="13"/>
      <c r="G61" s="11"/>
      <c r="H61" s="40"/>
      <c r="I61" s="39"/>
      <c r="J61" s="40"/>
      <c r="K61" s="40"/>
      <c r="L61" s="13"/>
      <c r="M61" s="129"/>
      <c r="N61" s="14"/>
    </row>
    <row r="62" spans="1:14" ht="15.95" customHeight="1" x14ac:dyDescent="0.15">
      <c r="A62" s="9"/>
      <c r="B62" s="10"/>
      <c r="C62" s="89"/>
      <c r="D62" s="44"/>
      <c r="E62" s="46"/>
      <c r="F62" s="16"/>
      <c r="G62" s="46"/>
      <c r="H62" s="46"/>
      <c r="I62" s="45"/>
      <c r="J62" s="46"/>
      <c r="K62" s="46"/>
      <c r="L62" s="16"/>
      <c r="M62" s="149"/>
      <c r="N62" s="14"/>
    </row>
    <row r="63" spans="1:14" ht="15.95" customHeight="1" x14ac:dyDescent="0.15">
      <c r="A63" s="9"/>
      <c r="B63" s="10"/>
      <c r="C63" s="11" t="s">
        <v>37</v>
      </c>
      <c r="D63" s="38"/>
      <c r="E63" s="11"/>
      <c r="F63" s="13"/>
      <c r="G63" s="11"/>
      <c r="H63" s="40"/>
      <c r="I63" s="39"/>
      <c r="J63" s="40"/>
      <c r="K63" s="40"/>
      <c r="L63" s="13"/>
      <c r="M63" s="144"/>
      <c r="N63" s="14"/>
    </row>
    <row r="64" spans="1:14" ht="15.95" customHeight="1" thickBot="1" x14ac:dyDescent="0.2">
      <c r="A64" s="59"/>
      <c r="B64" s="60"/>
      <c r="C64" s="151"/>
      <c r="D64" s="61"/>
      <c r="E64" s="62"/>
      <c r="F64" s="63"/>
      <c r="G64" s="62"/>
      <c r="H64" s="62"/>
      <c r="I64" s="64"/>
      <c r="J64" s="62"/>
      <c r="K64" s="62"/>
      <c r="L64" s="63"/>
      <c r="M64" s="83"/>
      <c r="N64" s="65"/>
    </row>
    <row r="65" spans="1:14" s="70" customFormat="1" ht="15.95" customHeight="1" thickTop="1" x14ac:dyDescent="0.15">
      <c r="A65" s="23" t="s">
        <v>38</v>
      </c>
      <c r="B65" s="24"/>
      <c r="C65" s="28"/>
      <c r="D65" s="25"/>
      <c r="E65" s="28"/>
      <c r="F65" s="26"/>
      <c r="G65" s="27"/>
      <c r="H65" s="28"/>
      <c r="I65" s="26"/>
      <c r="J65" s="28"/>
      <c r="K65" s="28"/>
      <c r="L65" s="26"/>
      <c r="M65" s="28"/>
      <c r="N65" s="29"/>
    </row>
    <row r="66" spans="1:14" ht="15.95" customHeight="1" x14ac:dyDescent="0.15">
      <c r="A66" s="181"/>
      <c r="B66" s="181"/>
      <c r="C66" s="28"/>
      <c r="D66" s="28"/>
      <c r="E66" s="28"/>
      <c r="F66" s="26"/>
      <c r="G66" s="27"/>
      <c r="H66" s="28"/>
      <c r="I66" s="26"/>
      <c r="J66" s="28"/>
      <c r="K66" s="28"/>
      <c r="L66" s="26"/>
      <c r="M66" s="28"/>
      <c r="N66" s="28"/>
    </row>
    <row r="67" spans="1:14" ht="15.95" customHeight="1" x14ac:dyDescent="0.15">
      <c r="A67" s="182" t="s">
        <v>142</v>
      </c>
      <c r="B67" s="182"/>
      <c r="C67" s="183" t="s">
        <v>143</v>
      </c>
      <c r="D67" s="67"/>
      <c r="E67" s="67"/>
      <c r="F67" s="68"/>
      <c r="G67" s="69"/>
      <c r="H67" s="67"/>
      <c r="I67" s="68"/>
      <c r="J67" s="67"/>
      <c r="K67" s="67"/>
      <c r="L67" s="68"/>
      <c r="M67" s="67"/>
      <c r="N67" s="169"/>
    </row>
    <row r="68" spans="1:14" ht="15.95" customHeight="1" x14ac:dyDescent="0.15">
      <c r="A68" s="184"/>
      <c r="B68" s="184"/>
      <c r="C68" s="6"/>
      <c r="D68" s="6"/>
      <c r="E68" s="6"/>
      <c r="F68" s="7"/>
      <c r="G68" s="185"/>
      <c r="H68" s="6"/>
      <c r="I68" s="7"/>
      <c r="J68" s="6"/>
      <c r="K68" s="6"/>
      <c r="L68" s="7"/>
      <c r="M68" s="6"/>
      <c r="N68" s="6"/>
    </row>
    <row r="69" spans="1:14" ht="15.95" customHeight="1" thickBot="1" x14ac:dyDescent="0.2">
      <c r="A69" s="71" t="s">
        <v>144</v>
      </c>
      <c r="B69" s="72"/>
      <c r="C69" s="73" t="s">
        <v>86</v>
      </c>
      <c r="D69" s="74"/>
      <c r="E69" s="73"/>
      <c r="F69" s="75"/>
      <c r="G69" s="76"/>
      <c r="H69" s="73"/>
      <c r="I69" s="75"/>
      <c r="J69" s="73"/>
      <c r="K69" s="73"/>
      <c r="L69" s="75"/>
      <c r="M69" s="73"/>
      <c r="N69" s="77"/>
    </row>
    <row r="70" spans="1:14" ht="15.95" customHeight="1" thickTop="1" x14ac:dyDescent="0.15">
      <c r="A70" s="23" t="s">
        <v>145</v>
      </c>
      <c r="B70" s="24"/>
      <c r="C70" s="79" t="s">
        <v>146</v>
      </c>
      <c r="D70" s="25"/>
      <c r="E70" s="28"/>
      <c r="F70" s="26"/>
      <c r="G70" s="27"/>
      <c r="H70" s="28"/>
      <c r="I70" s="26"/>
      <c r="J70" s="28"/>
      <c r="K70" s="28"/>
      <c r="L70" s="26"/>
      <c r="M70" s="28"/>
      <c r="N70" s="29"/>
    </row>
    <row r="71" spans="1:14" ht="15.95" customHeight="1" x14ac:dyDescent="0.15">
      <c r="A71" s="181"/>
      <c r="B71" s="181"/>
      <c r="C71" s="11"/>
      <c r="D71" s="28"/>
      <c r="E71" s="28"/>
      <c r="F71" s="26"/>
      <c r="G71" s="27"/>
      <c r="H71" s="28"/>
      <c r="I71" s="26"/>
      <c r="J71" s="28"/>
      <c r="K71" s="28"/>
      <c r="L71" s="26"/>
      <c r="M71" s="28"/>
      <c r="N71" s="28"/>
    </row>
    <row r="72" spans="1:14" ht="15.95" customHeight="1" thickBot="1" x14ac:dyDescent="0.2">
      <c r="A72" s="72" t="s">
        <v>147</v>
      </c>
      <c r="B72" s="72"/>
      <c r="C72" s="186" t="s">
        <v>148</v>
      </c>
      <c r="D72" s="73"/>
      <c r="E72" s="73"/>
      <c r="F72" s="75"/>
      <c r="G72" s="76"/>
      <c r="H72" s="73"/>
      <c r="I72" s="75"/>
      <c r="J72" s="73"/>
      <c r="K72" s="73"/>
      <c r="L72" s="75"/>
      <c r="M72" s="187"/>
      <c r="N72" s="77"/>
    </row>
    <row r="73" spans="1:14" ht="21.75" customHeight="1" thickTop="1" x14ac:dyDescent="0.15">
      <c r="A73" s="188" t="s">
        <v>149</v>
      </c>
      <c r="B73" s="189"/>
      <c r="C73" s="190" t="s">
        <v>150</v>
      </c>
      <c r="D73" s="191"/>
      <c r="E73" s="190"/>
      <c r="F73" s="192"/>
      <c r="G73" s="193"/>
      <c r="H73" s="190"/>
      <c r="I73" s="192"/>
      <c r="J73" s="190"/>
      <c r="K73" s="190"/>
      <c r="L73" s="192"/>
      <c r="M73" s="190"/>
      <c r="N73" s="194"/>
    </row>
    <row r="74" spans="1:14" ht="15" customHeight="1" x14ac:dyDescent="0.15">
      <c r="A74" s="66"/>
      <c r="B74" s="66"/>
      <c r="C74" s="6"/>
      <c r="D74" s="6"/>
      <c r="E74" s="6"/>
      <c r="F74" s="7"/>
      <c r="G74" s="185"/>
      <c r="H74" s="6"/>
      <c r="I74" s="7"/>
      <c r="J74" s="6"/>
      <c r="K74" s="6"/>
      <c r="L74" s="7"/>
      <c r="M74" s="6"/>
      <c r="N74" s="67"/>
    </row>
    <row r="75" spans="1:14" x14ac:dyDescent="0.15">
      <c r="A75" s="195" t="s">
        <v>151</v>
      </c>
      <c r="B75" s="24"/>
      <c r="C75" s="183"/>
      <c r="D75" s="196"/>
      <c r="E75" s="67"/>
      <c r="F75" s="68"/>
      <c r="G75" s="69"/>
      <c r="H75" s="67"/>
      <c r="I75" s="68"/>
      <c r="J75" s="67"/>
      <c r="K75" s="67"/>
      <c r="L75" s="68"/>
      <c r="M75" s="67"/>
      <c r="N75" s="169"/>
    </row>
    <row r="76" spans="1:14" x14ac:dyDescent="0.15">
      <c r="A76" s="182" t="s">
        <v>152</v>
      </c>
      <c r="B76" s="182"/>
      <c r="C76" s="197" t="s">
        <v>156</v>
      </c>
      <c r="D76" s="67"/>
      <c r="E76" s="67"/>
      <c r="F76" s="68"/>
      <c r="G76" s="69"/>
      <c r="H76" s="67"/>
      <c r="I76" s="68"/>
      <c r="J76" s="67"/>
      <c r="K76" s="67"/>
      <c r="L76" s="68"/>
      <c r="M76" s="67"/>
      <c r="N76" s="169"/>
    </row>
    <row r="77" spans="1:14" ht="12.75" thickBot="1" x14ac:dyDescent="0.2">
      <c r="A77" s="72" t="s">
        <v>153</v>
      </c>
      <c r="B77" s="72"/>
      <c r="C77" s="78"/>
      <c r="D77" s="74"/>
      <c r="E77" s="73"/>
      <c r="F77" s="75"/>
      <c r="G77" s="76"/>
      <c r="H77" s="73"/>
      <c r="I77" s="75"/>
      <c r="J77" s="73"/>
      <c r="K77" s="73"/>
      <c r="L77" s="75"/>
      <c r="M77" s="73"/>
      <c r="N77" s="77"/>
    </row>
    <row r="78" spans="1:14" ht="12.75" thickTop="1" x14ac:dyDescent="0.15">
      <c r="A78" s="24" t="s">
        <v>154</v>
      </c>
      <c r="B78" s="24"/>
      <c r="C78" s="79" t="s">
        <v>155</v>
      </c>
      <c r="D78" s="25"/>
      <c r="E78" s="28"/>
      <c r="F78" s="26"/>
      <c r="G78" s="27"/>
      <c r="H78" s="28"/>
      <c r="I78" s="26"/>
      <c r="J78" s="28"/>
      <c r="K78" s="28"/>
      <c r="L78" s="26"/>
      <c r="M78" s="28"/>
      <c r="N78" s="29"/>
    </row>
    <row r="80" spans="1:14" x14ac:dyDescent="0.15">
      <c r="A80" s="247" t="s">
        <v>88</v>
      </c>
      <c r="B80" s="182"/>
      <c r="C80" s="183"/>
      <c r="D80" s="196"/>
      <c r="E80" s="67"/>
      <c r="F80" s="68"/>
      <c r="G80" s="69"/>
      <c r="H80" s="67"/>
      <c r="I80" s="68"/>
      <c r="J80" s="67"/>
      <c r="K80" s="67"/>
      <c r="L80" s="68"/>
      <c r="M80" s="67"/>
      <c r="N80" s="169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81"/>
  <sheetViews>
    <sheetView workbookViewId="0">
      <selection activeCell="J94" activeCellId="1" sqref="G83 J94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ht="12" customHeight="1" x14ac:dyDescent="0.15">
      <c r="A1" s="295" t="s">
        <v>0</v>
      </c>
      <c r="B1" s="316" t="s">
        <v>136</v>
      </c>
      <c r="C1" s="317"/>
      <c r="D1" s="295" t="s">
        <v>1</v>
      </c>
      <c r="E1" s="320" t="s">
        <v>158</v>
      </c>
      <c r="F1" s="321"/>
      <c r="G1" s="321"/>
      <c r="H1" s="321"/>
      <c r="I1" s="322"/>
    </row>
    <row r="2" spans="1:14" ht="12" customHeight="1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tr">
        <f>'８年度（旧市）'!B5:I6</f>
        <v>旧延岡市域の家庭から排出される資源物の収集運搬業務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54" t="s">
        <v>5</v>
      </c>
      <c r="B9" s="3" t="s">
        <v>6</v>
      </c>
      <c r="C9" s="291" t="s">
        <v>7</v>
      </c>
      <c r="D9" s="292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12" t="s">
        <v>93</v>
      </c>
      <c r="E11" s="40"/>
      <c r="F11" s="39" t="s">
        <v>74</v>
      </c>
      <c r="G11" s="42"/>
      <c r="H11" s="40" t="s">
        <v>10</v>
      </c>
      <c r="I11" s="39" t="s">
        <v>74</v>
      </c>
      <c r="J11" s="40"/>
      <c r="K11" s="40" t="s">
        <v>11</v>
      </c>
      <c r="L11" s="39" t="s">
        <v>76</v>
      </c>
      <c r="M11" s="40"/>
      <c r="N11" s="14"/>
    </row>
    <row r="12" spans="1:14" ht="15" customHeight="1" x14ac:dyDescent="0.15">
      <c r="A12" s="9"/>
      <c r="B12" s="10"/>
      <c r="C12" s="40"/>
      <c r="D12" s="12" t="s">
        <v>12</v>
      </c>
      <c r="E12" s="40"/>
      <c r="F12" s="39" t="s">
        <v>74</v>
      </c>
      <c r="G12" s="42"/>
      <c r="H12" s="40" t="s">
        <v>10</v>
      </c>
      <c r="I12" s="39" t="s">
        <v>74</v>
      </c>
      <c r="J12" s="40"/>
      <c r="K12" s="40" t="s">
        <v>11</v>
      </c>
      <c r="L12" s="39" t="s">
        <v>76</v>
      </c>
      <c r="M12" s="129"/>
      <c r="N12" s="14"/>
    </row>
    <row r="13" spans="1:14" ht="15" customHeight="1" x14ac:dyDescent="0.15">
      <c r="A13" s="9"/>
      <c r="B13" s="10"/>
      <c r="C13" s="40"/>
      <c r="D13" s="38" t="s">
        <v>94</v>
      </c>
      <c r="E13" s="40"/>
      <c r="F13" s="39" t="s">
        <v>74</v>
      </c>
      <c r="G13" s="42"/>
      <c r="H13" s="40" t="s">
        <v>10</v>
      </c>
      <c r="I13" s="39" t="s">
        <v>74</v>
      </c>
      <c r="J13" s="40"/>
      <c r="K13" s="40" t="s">
        <v>11</v>
      </c>
      <c r="L13" s="39" t="s">
        <v>76</v>
      </c>
      <c r="M13" s="129"/>
      <c r="N13" s="14"/>
    </row>
    <row r="14" spans="1:14" ht="15" customHeight="1" x14ac:dyDescent="0.15">
      <c r="A14" s="9"/>
      <c r="B14" s="10"/>
      <c r="C14" s="43"/>
      <c r="D14" s="44" t="s">
        <v>13</v>
      </c>
      <c r="E14" s="46"/>
      <c r="F14" s="45" t="s">
        <v>74</v>
      </c>
      <c r="G14" s="82"/>
      <c r="H14" s="46" t="s">
        <v>10</v>
      </c>
      <c r="I14" s="45" t="s">
        <v>74</v>
      </c>
      <c r="J14" s="46"/>
      <c r="K14" s="46" t="s">
        <v>11</v>
      </c>
      <c r="L14" s="39" t="s">
        <v>76</v>
      </c>
      <c r="M14" s="130"/>
      <c r="N14" s="14"/>
    </row>
    <row r="15" spans="1:14" ht="15" customHeight="1" x14ac:dyDescent="0.15">
      <c r="A15" s="9"/>
      <c r="B15" s="10"/>
      <c r="C15" s="40" t="s">
        <v>14</v>
      </c>
      <c r="D15" s="38"/>
      <c r="E15" s="40"/>
      <c r="F15" s="39"/>
      <c r="G15" s="47"/>
      <c r="H15" s="40"/>
      <c r="I15" s="39"/>
      <c r="J15" s="40"/>
      <c r="K15" s="40"/>
      <c r="L15" s="35"/>
      <c r="M15" s="129"/>
      <c r="N15" s="14"/>
    </row>
    <row r="16" spans="1:14" ht="15" customHeight="1" x14ac:dyDescent="0.15">
      <c r="A16" s="9"/>
      <c r="B16" s="10"/>
      <c r="C16" s="40"/>
      <c r="D16" s="12" t="s">
        <v>93</v>
      </c>
      <c r="E16" s="40"/>
      <c r="F16" s="39" t="s">
        <v>74</v>
      </c>
      <c r="G16" s="47"/>
      <c r="H16" s="40" t="s">
        <v>10</v>
      </c>
      <c r="I16" s="39" t="s">
        <v>74</v>
      </c>
      <c r="J16" s="40"/>
      <c r="K16" s="40" t="s">
        <v>11</v>
      </c>
      <c r="L16" s="39" t="s">
        <v>76</v>
      </c>
      <c r="M16" s="129"/>
      <c r="N16" s="14"/>
    </row>
    <row r="17" spans="1:14" ht="15" customHeight="1" x14ac:dyDescent="0.15">
      <c r="A17" s="9"/>
      <c r="B17" s="10"/>
      <c r="C17" s="40"/>
      <c r="D17" s="12" t="s">
        <v>12</v>
      </c>
      <c r="E17" s="40"/>
      <c r="F17" s="39" t="s">
        <v>74</v>
      </c>
      <c r="G17" s="47"/>
      <c r="H17" s="40" t="s">
        <v>10</v>
      </c>
      <c r="I17" s="39" t="s">
        <v>74</v>
      </c>
      <c r="J17" s="40"/>
      <c r="K17" s="40" t="s">
        <v>11</v>
      </c>
      <c r="L17" s="39" t="s">
        <v>76</v>
      </c>
      <c r="M17" s="129"/>
      <c r="N17" s="14"/>
    </row>
    <row r="18" spans="1:14" ht="15" customHeight="1" x14ac:dyDescent="0.15">
      <c r="A18" s="9"/>
      <c r="B18" s="10"/>
      <c r="C18" s="40"/>
      <c r="D18" s="38" t="s">
        <v>94</v>
      </c>
      <c r="E18" s="40"/>
      <c r="F18" s="39" t="s">
        <v>74</v>
      </c>
      <c r="G18" s="47"/>
      <c r="H18" s="40" t="s">
        <v>10</v>
      </c>
      <c r="I18" s="39" t="s">
        <v>74</v>
      </c>
      <c r="J18" s="40"/>
      <c r="K18" s="40" t="s">
        <v>11</v>
      </c>
      <c r="L18" s="39" t="s">
        <v>76</v>
      </c>
      <c r="M18" s="129"/>
      <c r="N18" s="14"/>
    </row>
    <row r="19" spans="1:14" ht="15" customHeight="1" x14ac:dyDescent="0.15">
      <c r="A19" s="9"/>
      <c r="B19" s="10"/>
      <c r="C19" s="43"/>
      <c r="D19" s="44" t="s">
        <v>13</v>
      </c>
      <c r="E19" s="46"/>
      <c r="F19" s="45" t="s">
        <v>74</v>
      </c>
      <c r="G19" s="91"/>
      <c r="H19" s="46" t="s">
        <v>10</v>
      </c>
      <c r="I19" s="45" t="s">
        <v>74</v>
      </c>
      <c r="J19" s="46"/>
      <c r="K19" s="46" t="s">
        <v>11</v>
      </c>
      <c r="L19" s="45" t="s">
        <v>76</v>
      </c>
      <c r="M19" s="130"/>
      <c r="N19" s="14"/>
    </row>
    <row r="20" spans="1:14" ht="15" customHeight="1" x14ac:dyDescent="0.15">
      <c r="A20" s="9"/>
      <c r="B20" s="10"/>
      <c r="C20" s="37" t="s">
        <v>15</v>
      </c>
      <c r="D20" s="199"/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16</v>
      </c>
      <c r="E21" s="40"/>
      <c r="F21" s="39"/>
      <c r="G21" s="42"/>
      <c r="H21" s="40"/>
      <c r="I21" s="39"/>
      <c r="J21" s="40"/>
      <c r="K21" s="40"/>
      <c r="L21" s="39"/>
      <c r="M21" s="129"/>
      <c r="N21" s="14"/>
    </row>
    <row r="22" spans="1:14" ht="15" customHeight="1" x14ac:dyDescent="0.15">
      <c r="A22" s="9"/>
      <c r="B22" s="10"/>
      <c r="C22" s="37"/>
      <c r="D22" s="38" t="s">
        <v>17</v>
      </c>
      <c r="E22" s="40"/>
      <c r="F22" s="39"/>
      <c r="G22" s="42"/>
      <c r="H22" s="40"/>
      <c r="I22" s="39"/>
      <c r="J22" s="40"/>
      <c r="K22" s="40"/>
      <c r="L22" s="39"/>
      <c r="M22" s="129"/>
      <c r="N22" s="14"/>
    </row>
    <row r="23" spans="1:14" ht="15" customHeight="1" x14ac:dyDescent="0.15">
      <c r="A23" s="9"/>
      <c r="B23" s="10"/>
      <c r="C23" s="37"/>
      <c r="D23" s="38" t="s">
        <v>83</v>
      </c>
      <c r="E23" s="131"/>
      <c r="F23" s="132"/>
      <c r="G23" s="133"/>
      <c r="H23" s="131"/>
      <c r="I23" s="132"/>
      <c r="J23" s="131"/>
      <c r="K23" s="131"/>
      <c r="L23" s="132"/>
      <c r="M23" s="131"/>
      <c r="N23" s="14"/>
    </row>
    <row r="24" spans="1:14" ht="15" customHeight="1" x14ac:dyDescent="0.15">
      <c r="A24" s="9"/>
      <c r="B24" s="10"/>
      <c r="C24" s="198"/>
      <c r="D24" s="38" t="s">
        <v>18</v>
      </c>
      <c r="N24" s="14"/>
    </row>
    <row r="25" spans="1:14" ht="15" customHeight="1" x14ac:dyDescent="0.15">
      <c r="A25" s="9"/>
      <c r="B25" s="10"/>
      <c r="C25" s="33" t="s">
        <v>19</v>
      </c>
      <c r="D25" s="199"/>
      <c r="E25" s="36"/>
      <c r="F25" s="35"/>
      <c r="G25" s="134"/>
      <c r="H25" s="35"/>
      <c r="I25" s="36"/>
      <c r="J25" s="35"/>
      <c r="K25" s="36"/>
      <c r="L25" s="35"/>
      <c r="M25" s="135"/>
      <c r="N25" s="14"/>
    </row>
    <row r="26" spans="1:14" ht="15" customHeight="1" x14ac:dyDescent="0.15">
      <c r="A26" s="9"/>
      <c r="B26" s="10"/>
      <c r="C26" s="37"/>
      <c r="D26" s="38" t="s">
        <v>20</v>
      </c>
      <c r="E26" s="40"/>
      <c r="F26" s="139"/>
      <c r="G26" s="137"/>
      <c r="H26" s="139"/>
      <c r="I26" s="140"/>
      <c r="J26" s="139"/>
      <c r="K26" s="140"/>
      <c r="L26" s="139"/>
      <c r="M26" s="141"/>
      <c r="N26" s="14"/>
    </row>
    <row r="27" spans="1:14" ht="15" customHeight="1" x14ac:dyDescent="0.15">
      <c r="A27" s="9"/>
      <c r="B27" s="10"/>
      <c r="C27" s="37"/>
      <c r="D27" s="136" t="s">
        <v>84</v>
      </c>
      <c r="E27" s="40"/>
      <c r="F27" s="39"/>
      <c r="G27" s="137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21</v>
      </c>
      <c r="E28" s="40"/>
      <c r="F28" s="39"/>
      <c r="G28" s="142"/>
      <c r="H28" s="39"/>
      <c r="I28" s="40"/>
      <c r="J28" s="40"/>
      <c r="K28" s="40"/>
      <c r="L28" s="39"/>
      <c r="M28" s="87"/>
      <c r="N28" s="14"/>
    </row>
    <row r="29" spans="1:14" ht="15" customHeight="1" x14ac:dyDescent="0.15">
      <c r="A29" s="9"/>
      <c r="B29" s="10"/>
      <c r="C29" s="37"/>
      <c r="D29" s="38" t="s">
        <v>22</v>
      </c>
      <c r="E29" s="40"/>
      <c r="F29" s="39"/>
      <c r="G29" s="143"/>
      <c r="H29" s="39"/>
      <c r="I29" s="40"/>
      <c r="J29" s="40"/>
      <c r="K29" s="40"/>
      <c r="L29" s="39"/>
      <c r="M29" s="138"/>
      <c r="N29" s="14"/>
    </row>
    <row r="30" spans="1:14" ht="14.45" customHeight="1" x14ac:dyDescent="0.15">
      <c r="A30" s="9"/>
      <c r="B30" s="10"/>
      <c r="C30" s="37"/>
      <c r="D30" s="38" t="s">
        <v>141</v>
      </c>
      <c r="E30" s="40"/>
      <c r="F30" s="39"/>
      <c r="G30" s="143"/>
      <c r="H30" s="39"/>
      <c r="I30" s="40"/>
      <c r="J30" s="40"/>
      <c r="K30" s="40"/>
      <c r="L30" s="39"/>
      <c r="M30" s="138"/>
      <c r="N30" s="14"/>
    </row>
    <row r="31" spans="1:14" ht="14.45" customHeight="1" x14ac:dyDescent="0.15">
      <c r="A31" s="23"/>
      <c r="B31" s="24"/>
      <c r="C31" s="90"/>
      <c r="D31" s="50" t="s">
        <v>89</v>
      </c>
      <c r="E31" s="52"/>
      <c r="F31" s="51"/>
      <c r="G31" s="152"/>
      <c r="H31" s="51"/>
      <c r="I31" s="52"/>
      <c r="J31" s="52"/>
      <c r="K31" s="52"/>
      <c r="L31" s="51"/>
      <c r="M31" s="153"/>
      <c r="N31" s="29"/>
    </row>
    <row r="32" spans="1:14" ht="14.45" customHeight="1" x14ac:dyDescent="0.15">
      <c r="A32" s="9" t="s">
        <v>23</v>
      </c>
      <c r="B32" s="10"/>
      <c r="C32" s="155" t="s">
        <v>24</v>
      </c>
      <c r="D32" s="80"/>
      <c r="E32" s="57"/>
      <c r="F32" s="58"/>
      <c r="G32" s="84"/>
      <c r="H32" s="57"/>
      <c r="I32" s="58"/>
      <c r="J32" s="57"/>
      <c r="K32" s="57"/>
      <c r="L32" s="58"/>
      <c r="M32" s="156"/>
      <c r="N32" s="14"/>
    </row>
    <row r="33" spans="1:14" ht="14.45" customHeight="1" x14ac:dyDescent="0.15">
      <c r="A33" s="9"/>
      <c r="B33" s="10"/>
      <c r="C33" s="43"/>
      <c r="D33" s="44" t="s">
        <v>95</v>
      </c>
      <c r="E33" s="46"/>
      <c r="F33" s="45"/>
      <c r="G33" s="82"/>
      <c r="H33" s="46"/>
      <c r="I33" s="45"/>
      <c r="J33" s="46"/>
      <c r="K33" s="46"/>
      <c r="L33" s="45"/>
      <c r="M33" s="56"/>
      <c r="N33" s="14"/>
    </row>
    <row r="34" spans="1:14" ht="14.45" customHeight="1" x14ac:dyDescent="0.15">
      <c r="A34" s="9"/>
      <c r="B34" s="10"/>
      <c r="C34" s="37" t="s">
        <v>25</v>
      </c>
      <c r="D34" s="38"/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26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 t="s">
        <v>96</v>
      </c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97</v>
      </c>
      <c r="E37" s="40"/>
      <c r="F37" s="39"/>
      <c r="G37" s="42"/>
      <c r="H37" s="40"/>
      <c r="I37" s="39"/>
      <c r="J37" s="40"/>
      <c r="K37" s="40"/>
      <c r="L37" s="39"/>
      <c r="M37" s="40"/>
      <c r="N37" s="14"/>
    </row>
    <row r="38" spans="1:14" ht="14.45" customHeight="1" x14ac:dyDescent="0.15">
      <c r="A38" s="9"/>
      <c r="B38" s="10"/>
      <c r="C38" s="37"/>
      <c r="D38" s="38" t="s">
        <v>98</v>
      </c>
      <c r="E38" s="40"/>
      <c r="F38" s="39"/>
      <c r="G38" s="42"/>
      <c r="H38" s="40"/>
      <c r="I38" s="39"/>
      <c r="J38" s="40"/>
      <c r="K38" s="40"/>
      <c r="L38" s="39"/>
      <c r="M38" s="40"/>
      <c r="N38" s="14"/>
    </row>
    <row r="39" spans="1:14" ht="14.45" customHeight="1" x14ac:dyDescent="0.15">
      <c r="A39" s="9"/>
      <c r="B39" s="10"/>
      <c r="C39" s="37"/>
      <c r="D39" s="38" t="s">
        <v>99</v>
      </c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96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97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43"/>
      <c r="D42" s="44" t="s">
        <v>98</v>
      </c>
      <c r="E42" s="46"/>
      <c r="F42" s="45"/>
      <c r="G42" s="82"/>
      <c r="H42" s="46"/>
      <c r="I42" s="45"/>
      <c r="J42" s="46"/>
      <c r="K42" s="46"/>
      <c r="L42" s="45"/>
      <c r="M42" s="56"/>
      <c r="N42" s="14"/>
    </row>
    <row r="43" spans="1:14" ht="14.45" customHeight="1" x14ac:dyDescent="0.15">
      <c r="A43" s="31"/>
      <c r="B43" s="32"/>
      <c r="C43" s="157" t="s">
        <v>27</v>
      </c>
      <c r="D43" s="199"/>
      <c r="E43" s="145"/>
      <c r="F43" s="39"/>
      <c r="G43" s="42"/>
      <c r="H43" s="53"/>
      <c r="I43" s="39"/>
      <c r="J43" s="47"/>
      <c r="K43" s="40"/>
      <c r="L43" s="39"/>
      <c r="M43" s="87"/>
      <c r="N43" s="41"/>
    </row>
    <row r="44" spans="1:14" ht="14.45" customHeight="1" x14ac:dyDescent="0.15">
      <c r="A44" s="31"/>
      <c r="B44" s="32"/>
      <c r="C44" s="37"/>
      <c r="D44" s="38" t="s">
        <v>28</v>
      </c>
      <c r="E44" s="86"/>
      <c r="F44" s="39"/>
      <c r="G44" s="42"/>
      <c r="H44" s="53"/>
      <c r="I44" s="39"/>
      <c r="J44" s="40"/>
      <c r="K44" s="40"/>
      <c r="L44" s="39"/>
      <c r="M44" s="88"/>
      <c r="N44" s="41"/>
    </row>
    <row r="45" spans="1:14" ht="14.45" customHeight="1" x14ac:dyDescent="0.15">
      <c r="A45" s="31"/>
      <c r="B45" s="32"/>
      <c r="C45" s="37"/>
      <c r="D45" s="38" t="s">
        <v>100</v>
      </c>
      <c r="E45" s="86"/>
      <c r="F45" s="39"/>
      <c r="G45" s="42"/>
      <c r="H45" s="53"/>
      <c r="I45" s="39"/>
      <c r="J45" s="40"/>
      <c r="K45" s="40"/>
      <c r="L45" s="39"/>
      <c r="M45" s="88"/>
      <c r="N45" s="41"/>
    </row>
    <row r="46" spans="1:14" ht="14.45" customHeight="1" x14ac:dyDescent="0.15">
      <c r="A46" s="31"/>
      <c r="B46" s="32"/>
      <c r="C46" s="43"/>
      <c r="D46" s="44" t="s">
        <v>29</v>
      </c>
      <c r="E46" s="82"/>
      <c r="F46" s="45"/>
      <c r="G46" s="82"/>
      <c r="H46" s="160"/>
      <c r="I46" s="45"/>
      <c r="J46" s="46"/>
      <c r="K46" s="46"/>
      <c r="L46" s="45"/>
      <c r="M46" s="56"/>
      <c r="N46" s="146"/>
    </row>
    <row r="47" spans="1:14" ht="16.5" customHeight="1" x14ac:dyDescent="0.15">
      <c r="A47" s="31"/>
      <c r="B47" s="32"/>
      <c r="C47" s="40" t="s">
        <v>105</v>
      </c>
      <c r="D47" s="38"/>
      <c r="E47" s="42"/>
      <c r="F47" s="39"/>
      <c r="G47" s="42"/>
      <c r="H47" s="53"/>
      <c r="I47" s="39"/>
      <c r="J47" s="40"/>
      <c r="K47" s="40"/>
      <c r="L47" s="39"/>
      <c r="M47" s="158"/>
      <c r="N47" s="146"/>
    </row>
    <row r="48" spans="1:14" ht="16.5" customHeight="1" x14ac:dyDescent="0.15">
      <c r="A48" s="48"/>
      <c r="B48" s="49"/>
      <c r="C48" s="52"/>
      <c r="D48" s="50"/>
      <c r="E48" s="81"/>
      <c r="F48" s="51"/>
      <c r="G48" s="81"/>
      <c r="H48" s="85"/>
      <c r="I48" s="51"/>
      <c r="J48" s="52"/>
      <c r="K48" s="52"/>
      <c r="L48" s="51"/>
      <c r="M48" s="159"/>
      <c r="N48" s="147"/>
    </row>
    <row r="49" spans="1:14" ht="16.5" customHeight="1" x14ac:dyDescent="0.15">
      <c r="A49" s="31" t="s">
        <v>101</v>
      </c>
      <c r="B49" s="32"/>
      <c r="C49" s="40" t="s">
        <v>102</v>
      </c>
      <c r="D49" s="38"/>
      <c r="E49" s="42"/>
      <c r="F49" s="39"/>
      <c r="G49" s="42"/>
      <c r="H49" s="53"/>
      <c r="I49" s="39"/>
      <c r="J49" s="40"/>
      <c r="K49" s="40"/>
      <c r="L49" s="39"/>
      <c r="M49" s="129"/>
      <c r="N49" s="146"/>
    </row>
    <row r="50" spans="1:14" ht="16.5" customHeight="1" x14ac:dyDescent="0.15">
      <c r="A50" s="31"/>
      <c r="B50" s="32"/>
      <c r="C50" s="40"/>
      <c r="D50" s="38" t="s">
        <v>103</v>
      </c>
      <c r="E50" s="42"/>
      <c r="F50" s="39"/>
      <c r="G50" s="42"/>
      <c r="H50" s="53"/>
      <c r="I50" s="39"/>
      <c r="J50" s="40"/>
      <c r="K50" s="40"/>
      <c r="L50" s="39"/>
      <c r="M50" s="129"/>
      <c r="N50" s="146"/>
    </row>
    <row r="51" spans="1:14" ht="15.95" customHeight="1" x14ac:dyDescent="0.15">
      <c r="A51" s="31"/>
      <c r="B51" s="32"/>
      <c r="C51" s="40"/>
      <c r="D51" s="38" t="s">
        <v>104</v>
      </c>
      <c r="E51" s="42"/>
      <c r="F51" s="39"/>
      <c r="G51" s="42"/>
      <c r="H51" s="53"/>
      <c r="I51" s="39"/>
      <c r="J51" s="40"/>
      <c r="K51" s="40"/>
      <c r="L51" s="39"/>
      <c r="M51" s="129"/>
      <c r="N51" s="146"/>
    </row>
    <row r="52" spans="1:14" ht="15.95" customHeight="1" x14ac:dyDescent="0.15">
      <c r="A52" s="4" t="s">
        <v>30</v>
      </c>
      <c r="B52" s="5"/>
      <c r="C52" s="6" t="s">
        <v>31</v>
      </c>
      <c r="D52" s="80"/>
      <c r="E52" s="6"/>
      <c r="F52" s="7"/>
      <c r="G52" s="6"/>
      <c r="H52" s="57"/>
      <c r="I52" s="58"/>
      <c r="J52" s="57"/>
      <c r="K52" s="57"/>
      <c r="L52" s="7"/>
      <c r="M52" s="148"/>
      <c r="N52" s="8"/>
    </row>
    <row r="53" spans="1:14" ht="15.95" customHeight="1" x14ac:dyDescent="0.15">
      <c r="A53" s="54"/>
      <c r="B53" s="10"/>
      <c r="C53" s="11"/>
      <c r="D53" s="38"/>
      <c r="E53" s="40"/>
      <c r="F53" s="13"/>
      <c r="G53" s="40"/>
      <c r="H53" s="40"/>
      <c r="I53" s="39"/>
      <c r="J53" s="40"/>
      <c r="K53" s="40"/>
      <c r="L53" s="13"/>
      <c r="M53" s="129"/>
      <c r="N53" s="14"/>
    </row>
    <row r="54" spans="1:14" ht="15.95" customHeight="1" x14ac:dyDescent="0.15">
      <c r="A54" s="9"/>
      <c r="B54" s="10"/>
      <c r="C54" s="55"/>
      <c r="D54" s="44"/>
      <c r="E54" s="17"/>
      <c r="F54" s="16"/>
      <c r="G54" s="17"/>
      <c r="H54" s="46"/>
      <c r="I54" s="45"/>
      <c r="J54" s="46"/>
      <c r="K54" s="46"/>
      <c r="L54" s="16"/>
      <c r="M54" s="149"/>
      <c r="N54" s="22"/>
    </row>
    <row r="55" spans="1:14" ht="15.95" customHeight="1" x14ac:dyDescent="0.15">
      <c r="A55" s="9"/>
      <c r="B55" s="10"/>
      <c r="C55" s="11" t="s">
        <v>32</v>
      </c>
      <c r="D55" s="38"/>
      <c r="E55" s="40"/>
      <c r="F55" s="13"/>
      <c r="G55" s="40"/>
      <c r="H55" s="40"/>
      <c r="I55" s="39"/>
      <c r="J55" s="40"/>
      <c r="K55" s="40"/>
      <c r="L55" s="13"/>
      <c r="M55" s="129"/>
      <c r="N55" s="14"/>
    </row>
    <row r="56" spans="1:14" ht="15.95" customHeight="1" x14ac:dyDescent="0.15">
      <c r="A56" s="23"/>
      <c r="B56" s="24"/>
      <c r="C56" s="28"/>
      <c r="D56" s="50" t="s">
        <v>91</v>
      </c>
      <c r="E56" s="28"/>
      <c r="F56" s="26"/>
      <c r="G56" s="28"/>
      <c r="H56" s="52"/>
      <c r="I56" s="51"/>
      <c r="J56" s="52"/>
      <c r="K56" s="52"/>
      <c r="L56" s="26"/>
      <c r="M56" s="52"/>
      <c r="N56" s="29"/>
    </row>
    <row r="57" spans="1:14" ht="15.95" customHeight="1" x14ac:dyDescent="0.15">
      <c r="A57" s="9" t="s">
        <v>33</v>
      </c>
      <c r="B57" s="10"/>
      <c r="C57" s="11" t="s">
        <v>34</v>
      </c>
      <c r="D57" s="38"/>
      <c r="E57" s="11"/>
      <c r="F57" s="13"/>
      <c r="G57" s="11"/>
      <c r="H57" s="40"/>
      <c r="I57" s="39"/>
      <c r="J57" s="40"/>
      <c r="K57" s="40"/>
      <c r="L57" s="13"/>
      <c r="M57" s="40"/>
      <c r="N57" s="14"/>
    </row>
    <row r="58" spans="1:14" ht="15.95" customHeight="1" x14ac:dyDescent="0.15">
      <c r="A58" s="54"/>
      <c r="B58" s="10"/>
      <c r="C58" s="89"/>
      <c r="D58" s="38" t="s">
        <v>35</v>
      </c>
      <c r="E58" s="11"/>
      <c r="F58" s="13"/>
      <c r="G58" s="11"/>
      <c r="H58" s="40"/>
      <c r="I58" s="39"/>
      <c r="J58" s="40"/>
      <c r="K58" s="40"/>
      <c r="L58" s="13"/>
      <c r="M58" s="144"/>
      <c r="N58" s="14"/>
    </row>
    <row r="59" spans="1:14" ht="15.95" customHeight="1" x14ac:dyDescent="0.15">
      <c r="A59" s="9"/>
      <c r="B59" s="10"/>
      <c r="C59" s="1" t="s">
        <v>39</v>
      </c>
      <c r="D59" s="34"/>
      <c r="E59" s="20"/>
      <c r="F59" s="18"/>
      <c r="G59" s="20"/>
      <c r="H59" s="36"/>
      <c r="I59" s="35"/>
      <c r="J59" s="36"/>
      <c r="K59" s="36"/>
      <c r="L59" s="18"/>
      <c r="M59" s="150"/>
      <c r="N59" s="21"/>
    </row>
    <row r="60" spans="1:14" ht="15.95" customHeight="1" x14ac:dyDescent="0.15">
      <c r="A60" s="9"/>
      <c r="B60" s="10"/>
      <c r="C60" s="15"/>
      <c r="D60" s="44" t="s">
        <v>90</v>
      </c>
      <c r="E60" s="17"/>
      <c r="F60" s="16"/>
      <c r="G60" s="17"/>
      <c r="H60" s="46"/>
      <c r="I60" s="45"/>
      <c r="J60" s="46"/>
      <c r="K60" s="46"/>
      <c r="L60" s="16"/>
      <c r="M60" s="149"/>
      <c r="N60" s="22"/>
    </row>
    <row r="61" spans="1:14" ht="15.95" customHeight="1" x14ac:dyDescent="0.15">
      <c r="A61" s="9"/>
      <c r="B61" s="10"/>
      <c r="C61" s="19" t="s">
        <v>36</v>
      </c>
      <c r="D61" s="38"/>
      <c r="E61" s="11"/>
      <c r="F61" s="13"/>
      <c r="G61" s="11"/>
      <c r="H61" s="40"/>
      <c r="I61" s="39"/>
      <c r="J61" s="40"/>
      <c r="K61" s="40"/>
      <c r="L61" s="13"/>
      <c r="M61" s="129"/>
      <c r="N61" s="14"/>
    </row>
    <row r="62" spans="1:14" ht="15.95" customHeight="1" x14ac:dyDescent="0.15">
      <c r="A62" s="9"/>
      <c r="B62" s="10"/>
      <c r="C62" s="89"/>
      <c r="D62" s="44"/>
      <c r="E62" s="46"/>
      <c r="F62" s="16"/>
      <c r="G62" s="46"/>
      <c r="H62" s="46"/>
      <c r="I62" s="45"/>
      <c r="J62" s="46"/>
      <c r="K62" s="46"/>
      <c r="L62" s="16"/>
      <c r="M62" s="149"/>
      <c r="N62" s="14"/>
    </row>
    <row r="63" spans="1:14" ht="15.95" customHeight="1" x14ac:dyDescent="0.15">
      <c r="A63" s="9"/>
      <c r="B63" s="10"/>
      <c r="C63" s="11" t="s">
        <v>37</v>
      </c>
      <c r="D63" s="38"/>
      <c r="E63" s="11"/>
      <c r="F63" s="13"/>
      <c r="G63" s="11"/>
      <c r="H63" s="40"/>
      <c r="I63" s="39"/>
      <c r="J63" s="40"/>
      <c r="K63" s="40"/>
      <c r="L63" s="13"/>
      <c r="M63" s="144"/>
      <c r="N63" s="14"/>
    </row>
    <row r="64" spans="1:14" ht="15.95" customHeight="1" thickBot="1" x14ac:dyDescent="0.2">
      <c r="A64" s="59"/>
      <c r="B64" s="60"/>
      <c r="C64" s="151"/>
      <c r="D64" s="61"/>
      <c r="E64" s="62"/>
      <c r="F64" s="63"/>
      <c r="G64" s="62"/>
      <c r="H64" s="62"/>
      <c r="I64" s="64"/>
      <c r="J64" s="62"/>
      <c r="K64" s="62"/>
      <c r="L64" s="63"/>
      <c r="M64" s="83"/>
      <c r="N64" s="65"/>
    </row>
    <row r="65" spans="1:14" s="70" customFormat="1" ht="15.95" customHeight="1" thickTop="1" x14ac:dyDescent="0.15">
      <c r="A65" s="23" t="s">
        <v>38</v>
      </c>
      <c r="B65" s="24"/>
      <c r="C65" s="28"/>
      <c r="D65" s="25"/>
      <c r="E65" s="28"/>
      <c r="F65" s="26"/>
      <c r="G65" s="27"/>
      <c r="H65" s="28"/>
      <c r="I65" s="26"/>
      <c r="J65" s="28"/>
      <c r="K65" s="28"/>
      <c r="L65" s="26"/>
      <c r="M65" s="28"/>
      <c r="N65" s="29"/>
    </row>
    <row r="66" spans="1:14" ht="15.95" customHeight="1" x14ac:dyDescent="0.15">
      <c r="A66" s="181"/>
      <c r="B66" s="181"/>
      <c r="C66" s="28"/>
      <c r="D66" s="28"/>
      <c r="E66" s="28"/>
      <c r="F66" s="26"/>
      <c r="G66" s="27"/>
      <c r="H66" s="28"/>
      <c r="I66" s="26"/>
      <c r="J66" s="28"/>
      <c r="K66" s="28"/>
      <c r="L66" s="26"/>
      <c r="M66" s="28"/>
      <c r="N66" s="28"/>
    </row>
    <row r="67" spans="1:14" ht="15.95" customHeight="1" x14ac:dyDescent="0.15">
      <c r="A67" s="182" t="s">
        <v>142</v>
      </c>
      <c r="B67" s="182"/>
      <c r="C67" s="183" t="s">
        <v>143</v>
      </c>
      <c r="D67" s="67"/>
      <c r="E67" s="67"/>
      <c r="F67" s="68"/>
      <c r="G67" s="69"/>
      <c r="H67" s="67"/>
      <c r="I67" s="68"/>
      <c r="J67" s="67"/>
      <c r="K67" s="67"/>
      <c r="L67" s="68"/>
      <c r="M67" s="67"/>
      <c r="N67" s="169"/>
    </row>
    <row r="68" spans="1:14" ht="15.95" customHeight="1" x14ac:dyDescent="0.15">
      <c r="A68" s="184"/>
      <c r="B68" s="184"/>
      <c r="C68" s="6"/>
      <c r="D68" s="6"/>
      <c r="E68" s="6"/>
      <c r="F68" s="7"/>
      <c r="G68" s="185"/>
      <c r="H68" s="6"/>
      <c r="I68" s="7"/>
      <c r="J68" s="6"/>
      <c r="K68" s="6"/>
      <c r="L68" s="7"/>
      <c r="M68" s="6"/>
      <c r="N68" s="6"/>
    </row>
    <row r="69" spans="1:14" ht="15.95" customHeight="1" thickBot="1" x14ac:dyDescent="0.2">
      <c r="A69" s="71" t="s">
        <v>144</v>
      </c>
      <c r="B69" s="72"/>
      <c r="C69" s="73" t="s">
        <v>86</v>
      </c>
      <c r="D69" s="74"/>
      <c r="E69" s="73"/>
      <c r="F69" s="75"/>
      <c r="G69" s="76"/>
      <c r="H69" s="73"/>
      <c r="I69" s="75"/>
      <c r="J69" s="73"/>
      <c r="K69" s="73"/>
      <c r="L69" s="75"/>
      <c r="M69" s="73"/>
      <c r="N69" s="77"/>
    </row>
    <row r="70" spans="1:14" ht="15.95" customHeight="1" thickTop="1" x14ac:dyDescent="0.15">
      <c r="A70" s="23" t="s">
        <v>145</v>
      </c>
      <c r="B70" s="24"/>
      <c r="C70" s="79" t="s">
        <v>146</v>
      </c>
      <c r="D70" s="25"/>
      <c r="E70" s="28"/>
      <c r="F70" s="26"/>
      <c r="G70" s="27"/>
      <c r="H70" s="28"/>
      <c r="I70" s="26"/>
      <c r="J70" s="28"/>
      <c r="K70" s="28"/>
      <c r="L70" s="26"/>
      <c r="M70" s="28"/>
      <c r="N70" s="29"/>
    </row>
    <row r="71" spans="1:14" ht="15.95" customHeight="1" x14ac:dyDescent="0.15">
      <c r="A71" s="181"/>
      <c r="B71" s="181"/>
      <c r="C71" s="11"/>
      <c r="D71" s="28"/>
      <c r="E71" s="28"/>
      <c r="F71" s="26"/>
      <c r="G71" s="27"/>
      <c r="H71" s="28"/>
      <c r="I71" s="26"/>
      <c r="J71" s="28"/>
      <c r="K71" s="28"/>
      <c r="L71" s="26"/>
      <c r="M71" s="28"/>
      <c r="N71" s="28"/>
    </row>
    <row r="72" spans="1:14" ht="15.95" customHeight="1" thickBot="1" x14ac:dyDescent="0.2">
      <c r="A72" s="72" t="s">
        <v>147</v>
      </c>
      <c r="B72" s="72"/>
      <c r="C72" s="186" t="s">
        <v>148</v>
      </c>
      <c r="D72" s="73"/>
      <c r="E72" s="73"/>
      <c r="F72" s="75"/>
      <c r="G72" s="76"/>
      <c r="H72" s="73"/>
      <c r="I72" s="75"/>
      <c r="J72" s="73"/>
      <c r="K72" s="73"/>
      <c r="L72" s="75"/>
      <c r="M72" s="187"/>
      <c r="N72" s="77"/>
    </row>
    <row r="73" spans="1:14" ht="21.75" customHeight="1" thickTop="1" x14ac:dyDescent="0.15">
      <c r="A73" s="188" t="s">
        <v>149</v>
      </c>
      <c r="B73" s="189"/>
      <c r="C73" s="190" t="s">
        <v>150</v>
      </c>
      <c r="D73" s="191"/>
      <c r="E73" s="190"/>
      <c r="F73" s="192"/>
      <c r="G73" s="193"/>
      <c r="H73" s="190"/>
      <c r="I73" s="192"/>
      <c r="J73" s="190"/>
      <c r="K73" s="190"/>
      <c r="L73" s="192"/>
      <c r="M73" s="190"/>
      <c r="N73" s="194"/>
    </row>
    <row r="74" spans="1:14" ht="15" customHeight="1" x14ac:dyDescent="0.15">
      <c r="A74" s="66"/>
      <c r="B74" s="66"/>
      <c r="C74" s="6"/>
      <c r="D74" s="6"/>
      <c r="E74" s="6"/>
      <c r="F74" s="7"/>
      <c r="G74" s="185"/>
      <c r="H74" s="6"/>
      <c r="I74" s="7"/>
      <c r="J74" s="6"/>
      <c r="K74" s="6"/>
      <c r="L74" s="7"/>
      <c r="M74" s="6"/>
      <c r="N74" s="67"/>
    </row>
    <row r="75" spans="1:14" x14ac:dyDescent="0.15">
      <c r="A75" s="195" t="s">
        <v>151</v>
      </c>
      <c r="B75" s="24"/>
      <c r="C75" s="183"/>
      <c r="D75" s="196"/>
      <c r="E75" s="67"/>
      <c r="F75" s="68"/>
      <c r="G75" s="69"/>
      <c r="H75" s="67"/>
      <c r="I75" s="68"/>
      <c r="J75" s="67"/>
      <c r="K75" s="67"/>
      <c r="L75" s="68"/>
      <c r="M75" s="67"/>
      <c r="N75" s="169"/>
    </row>
    <row r="76" spans="1:14" x14ac:dyDescent="0.15">
      <c r="A76" s="182" t="s">
        <v>152</v>
      </c>
      <c r="B76" s="182"/>
      <c r="C76" s="197" t="s">
        <v>156</v>
      </c>
      <c r="D76" s="67"/>
      <c r="E76" s="67"/>
      <c r="F76" s="68"/>
      <c r="G76" s="69"/>
      <c r="H76" s="67"/>
      <c r="I76" s="68"/>
      <c r="J76" s="67"/>
      <c r="K76" s="67"/>
      <c r="L76" s="68"/>
      <c r="M76" s="67"/>
      <c r="N76" s="169"/>
    </row>
    <row r="77" spans="1:14" ht="12.75" thickBot="1" x14ac:dyDescent="0.2">
      <c r="A77" s="72" t="s">
        <v>153</v>
      </c>
      <c r="B77" s="72"/>
      <c r="C77" s="78"/>
      <c r="D77" s="74"/>
      <c r="E77" s="73"/>
      <c r="F77" s="75"/>
      <c r="G77" s="76"/>
      <c r="H77" s="73"/>
      <c r="I77" s="75"/>
      <c r="J77" s="73"/>
      <c r="K77" s="73"/>
      <c r="L77" s="75"/>
      <c r="M77" s="73"/>
      <c r="N77" s="77"/>
    </row>
    <row r="78" spans="1:14" ht="12.75" thickTop="1" x14ac:dyDescent="0.15">
      <c r="A78" s="24" t="s">
        <v>154</v>
      </c>
      <c r="B78" s="24"/>
      <c r="C78" s="79" t="s">
        <v>155</v>
      </c>
      <c r="D78" s="25"/>
      <c r="E78" s="28"/>
      <c r="F78" s="26"/>
      <c r="G78" s="27"/>
      <c r="H78" s="28"/>
      <c r="I78" s="26"/>
      <c r="J78" s="28"/>
      <c r="K78" s="28"/>
      <c r="L78" s="26"/>
      <c r="M78" s="28"/>
      <c r="N78" s="29"/>
    </row>
    <row r="80" spans="1:14" x14ac:dyDescent="0.15">
      <c r="A80" s="247" t="s">
        <v>88</v>
      </c>
      <c r="B80" s="182"/>
      <c r="C80" s="183"/>
      <c r="D80" s="196"/>
      <c r="E80" s="67"/>
      <c r="F80" s="68"/>
      <c r="G80" s="69"/>
      <c r="H80" s="67"/>
      <c r="I80" s="68"/>
      <c r="J80" s="67"/>
      <c r="K80" s="67"/>
      <c r="L80" s="68"/>
      <c r="M80" s="67"/>
      <c r="N80" s="169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81"/>
  <sheetViews>
    <sheetView workbookViewId="0">
      <selection activeCell="J94" activeCellId="1" sqref="G83 J94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ht="12" customHeight="1" x14ac:dyDescent="0.15">
      <c r="A1" s="295" t="s">
        <v>0</v>
      </c>
      <c r="B1" s="316" t="s">
        <v>136</v>
      </c>
      <c r="C1" s="317"/>
      <c r="D1" s="295" t="s">
        <v>1</v>
      </c>
      <c r="E1" s="320" t="s">
        <v>159</v>
      </c>
      <c r="F1" s="321"/>
      <c r="G1" s="321"/>
      <c r="H1" s="321"/>
      <c r="I1" s="322"/>
    </row>
    <row r="2" spans="1:14" ht="12" customHeight="1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tr">
        <f>'８年度（旧市）'!B5:I6</f>
        <v>旧延岡市域の家庭から排出される資源物の収集運搬業務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54" t="s">
        <v>5</v>
      </c>
      <c r="B9" s="3" t="s">
        <v>6</v>
      </c>
      <c r="C9" s="291" t="s">
        <v>7</v>
      </c>
      <c r="D9" s="292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12" t="s">
        <v>93</v>
      </c>
      <c r="E11" s="40"/>
      <c r="F11" s="39" t="s">
        <v>74</v>
      </c>
      <c r="G11" s="42"/>
      <c r="H11" s="40" t="s">
        <v>10</v>
      </c>
      <c r="I11" s="39" t="s">
        <v>74</v>
      </c>
      <c r="J11" s="40"/>
      <c r="K11" s="40" t="s">
        <v>11</v>
      </c>
      <c r="L11" s="39" t="s">
        <v>76</v>
      </c>
      <c r="M11" s="40"/>
      <c r="N11" s="14"/>
    </row>
    <row r="12" spans="1:14" ht="15" customHeight="1" x14ac:dyDescent="0.15">
      <c r="A12" s="9"/>
      <c r="B12" s="10"/>
      <c r="C12" s="40"/>
      <c r="D12" s="12" t="s">
        <v>12</v>
      </c>
      <c r="E12" s="40"/>
      <c r="F12" s="39" t="s">
        <v>74</v>
      </c>
      <c r="G12" s="42"/>
      <c r="H12" s="40" t="s">
        <v>10</v>
      </c>
      <c r="I12" s="39" t="s">
        <v>74</v>
      </c>
      <c r="J12" s="40"/>
      <c r="K12" s="40" t="s">
        <v>11</v>
      </c>
      <c r="L12" s="39" t="s">
        <v>76</v>
      </c>
      <c r="M12" s="129"/>
      <c r="N12" s="14"/>
    </row>
    <row r="13" spans="1:14" ht="15" customHeight="1" x14ac:dyDescent="0.15">
      <c r="A13" s="9"/>
      <c r="B13" s="10"/>
      <c r="C13" s="40"/>
      <c r="D13" s="38" t="s">
        <v>94</v>
      </c>
      <c r="E13" s="40"/>
      <c r="F13" s="39" t="s">
        <v>74</v>
      </c>
      <c r="G13" s="42"/>
      <c r="H13" s="40" t="s">
        <v>10</v>
      </c>
      <c r="I13" s="39" t="s">
        <v>74</v>
      </c>
      <c r="J13" s="40"/>
      <c r="K13" s="40" t="s">
        <v>11</v>
      </c>
      <c r="L13" s="39" t="s">
        <v>76</v>
      </c>
      <c r="M13" s="129"/>
      <c r="N13" s="14"/>
    </row>
    <row r="14" spans="1:14" ht="15" customHeight="1" x14ac:dyDescent="0.15">
      <c r="A14" s="9"/>
      <c r="B14" s="10"/>
      <c r="C14" s="43"/>
      <c r="D14" s="44" t="s">
        <v>13</v>
      </c>
      <c r="E14" s="46"/>
      <c r="F14" s="45" t="s">
        <v>74</v>
      </c>
      <c r="G14" s="82"/>
      <c r="H14" s="46" t="s">
        <v>10</v>
      </c>
      <c r="I14" s="45" t="s">
        <v>74</v>
      </c>
      <c r="J14" s="46"/>
      <c r="K14" s="46" t="s">
        <v>11</v>
      </c>
      <c r="L14" s="39" t="s">
        <v>76</v>
      </c>
      <c r="M14" s="130"/>
      <c r="N14" s="14"/>
    </row>
    <row r="15" spans="1:14" ht="15" customHeight="1" x14ac:dyDescent="0.15">
      <c r="A15" s="9"/>
      <c r="B15" s="10"/>
      <c r="C15" s="40" t="s">
        <v>14</v>
      </c>
      <c r="D15" s="38"/>
      <c r="E15" s="40"/>
      <c r="F15" s="39"/>
      <c r="G15" s="47"/>
      <c r="H15" s="40"/>
      <c r="I15" s="39"/>
      <c r="J15" s="40"/>
      <c r="K15" s="40"/>
      <c r="L15" s="35"/>
      <c r="M15" s="129"/>
      <c r="N15" s="14"/>
    </row>
    <row r="16" spans="1:14" ht="15" customHeight="1" x14ac:dyDescent="0.15">
      <c r="A16" s="9"/>
      <c r="B16" s="10"/>
      <c r="C16" s="40"/>
      <c r="D16" s="12" t="s">
        <v>93</v>
      </c>
      <c r="E16" s="40"/>
      <c r="F16" s="39" t="s">
        <v>74</v>
      </c>
      <c r="G16" s="47"/>
      <c r="H16" s="40" t="s">
        <v>10</v>
      </c>
      <c r="I16" s="39" t="s">
        <v>74</v>
      </c>
      <c r="J16" s="40"/>
      <c r="K16" s="40" t="s">
        <v>11</v>
      </c>
      <c r="L16" s="39" t="s">
        <v>76</v>
      </c>
      <c r="M16" s="129"/>
      <c r="N16" s="14"/>
    </row>
    <row r="17" spans="1:14" ht="15" customHeight="1" x14ac:dyDescent="0.15">
      <c r="A17" s="9"/>
      <c r="B17" s="10"/>
      <c r="C17" s="40"/>
      <c r="D17" s="12" t="s">
        <v>12</v>
      </c>
      <c r="E17" s="40"/>
      <c r="F17" s="39" t="s">
        <v>74</v>
      </c>
      <c r="G17" s="47"/>
      <c r="H17" s="40" t="s">
        <v>10</v>
      </c>
      <c r="I17" s="39" t="s">
        <v>74</v>
      </c>
      <c r="J17" s="40"/>
      <c r="K17" s="40" t="s">
        <v>11</v>
      </c>
      <c r="L17" s="39" t="s">
        <v>76</v>
      </c>
      <c r="M17" s="129"/>
      <c r="N17" s="14"/>
    </row>
    <row r="18" spans="1:14" ht="15" customHeight="1" x14ac:dyDescent="0.15">
      <c r="A18" s="9"/>
      <c r="B18" s="10"/>
      <c r="C18" s="40"/>
      <c r="D18" s="38" t="s">
        <v>94</v>
      </c>
      <c r="E18" s="40"/>
      <c r="F18" s="39" t="s">
        <v>74</v>
      </c>
      <c r="G18" s="47"/>
      <c r="H18" s="40" t="s">
        <v>10</v>
      </c>
      <c r="I18" s="39" t="s">
        <v>74</v>
      </c>
      <c r="J18" s="40"/>
      <c r="K18" s="40" t="s">
        <v>11</v>
      </c>
      <c r="L18" s="39" t="s">
        <v>76</v>
      </c>
      <c r="M18" s="129"/>
      <c r="N18" s="14"/>
    </row>
    <row r="19" spans="1:14" ht="15" customHeight="1" x14ac:dyDescent="0.15">
      <c r="A19" s="9"/>
      <c r="B19" s="10"/>
      <c r="C19" s="43"/>
      <c r="D19" s="44" t="s">
        <v>13</v>
      </c>
      <c r="E19" s="46"/>
      <c r="F19" s="45" t="s">
        <v>74</v>
      </c>
      <c r="G19" s="91"/>
      <c r="H19" s="46" t="s">
        <v>10</v>
      </c>
      <c r="I19" s="45" t="s">
        <v>74</v>
      </c>
      <c r="J19" s="46"/>
      <c r="K19" s="46" t="s">
        <v>11</v>
      </c>
      <c r="L19" s="45" t="s">
        <v>76</v>
      </c>
      <c r="M19" s="130"/>
      <c r="N19" s="14"/>
    </row>
    <row r="20" spans="1:14" ht="15" customHeight="1" x14ac:dyDescent="0.15">
      <c r="A20" s="9"/>
      <c r="B20" s="10"/>
      <c r="C20" s="37" t="s">
        <v>15</v>
      </c>
      <c r="D20" s="199"/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16</v>
      </c>
      <c r="E21" s="40"/>
      <c r="F21" s="39"/>
      <c r="G21" s="42"/>
      <c r="H21" s="40"/>
      <c r="I21" s="39"/>
      <c r="J21" s="40"/>
      <c r="K21" s="40"/>
      <c r="L21" s="39"/>
      <c r="M21" s="129"/>
      <c r="N21" s="14"/>
    </row>
    <row r="22" spans="1:14" ht="15" customHeight="1" x14ac:dyDescent="0.15">
      <c r="A22" s="9"/>
      <c r="B22" s="10"/>
      <c r="C22" s="37"/>
      <c r="D22" s="38" t="s">
        <v>17</v>
      </c>
      <c r="E22" s="40"/>
      <c r="F22" s="39"/>
      <c r="G22" s="42"/>
      <c r="H22" s="40"/>
      <c r="I22" s="39"/>
      <c r="J22" s="40"/>
      <c r="K22" s="40"/>
      <c r="L22" s="39"/>
      <c r="M22" s="129"/>
      <c r="N22" s="14"/>
    </row>
    <row r="23" spans="1:14" ht="15" customHeight="1" x14ac:dyDescent="0.15">
      <c r="A23" s="9"/>
      <c r="B23" s="10"/>
      <c r="C23" s="37"/>
      <c r="D23" s="38" t="s">
        <v>83</v>
      </c>
      <c r="E23" s="131"/>
      <c r="F23" s="132"/>
      <c r="G23" s="133"/>
      <c r="H23" s="131"/>
      <c r="I23" s="132"/>
      <c r="J23" s="131"/>
      <c r="K23" s="131"/>
      <c r="L23" s="132"/>
      <c r="M23" s="131"/>
      <c r="N23" s="14"/>
    </row>
    <row r="24" spans="1:14" ht="15" customHeight="1" x14ac:dyDescent="0.15">
      <c r="A24" s="9"/>
      <c r="B24" s="10"/>
      <c r="C24" s="198"/>
      <c r="D24" s="38" t="s">
        <v>18</v>
      </c>
      <c r="N24" s="14"/>
    </row>
    <row r="25" spans="1:14" ht="15" customHeight="1" x14ac:dyDescent="0.15">
      <c r="A25" s="9"/>
      <c r="B25" s="10"/>
      <c r="C25" s="33" t="s">
        <v>19</v>
      </c>
      <c r="D25" s="199"/>
      <c r="E25" s="36"/>
      <c r="F25" s="35"/>
      <c r="G25" s="134"/>
      <c r="H25" s="35"/>
      <c r="I25" s="36"/>
      <c r="J25" s="35"/>
      <c r="K25" s="36"/>
      <c r="L25" s="35"/>
      <c r="M25" s="135"/>
      <c r="N25" s="14"/>
    </row>
    <row r="26" spans="1:14" ht="15" customHeight="1" x14ac:dyDescent="0.15">
      <c r="A26" s="9"/>
      <c r="B26" s="10"/>
      <c r="C26" s="37"/>
      <c r="D26" s="38" t="s">
        <v>20</v>
      </c>
      <c r="E26" s="40"/>
      <c r="F26" s="139"/>
      <c r="G26" s="137"/>
      <c r="H26" s="139"/>
      <c r="I26" s="140"/>
      <c r="J26" s="139"/>
      <c r="K26" s="140"/>
      <c r="L26" s="139"/>
      <c r="M26" s="141"/>
      <c r="N26" s="14"/>
    </row>
    <row r="27" spans="1:14" ht="15" customHeight="1" x14ac:dyDescent="0.15">
      <c r="A27" s="9"/>
      <c r="B27" s="10"/>
      <c r="C27" s="37"/>
      <c r="D27" s="136" t="s">
        <v>84</v>
      </c>
      <c r="E27" s="40"/>
      <c r="F27" s="39"/>
      <c r="G27" s="137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21</v>
      </c>
      <c r="E28" s="40"/>
      <c r="F28" s="39"/>
      <c r="G28" s="142"/>
      <c r="H28" s="39"/>
      <c r="I28" s="40"/>
      <c r="J28" s="40"/>
      <c r="K28" s="40"/>
      <c r="L28" s="39"/>
      <c r="M28" s="87"/>
      <c r="N28" s="14"/>
    </row>
    <row r="29" spans="1:14" ht="15" customHeight="1" x14ac:dyDescent="0.15">
      <c r="A29" s="9"/>
      <c r="B29" s="10"/>
      <c r="C29" s="37"/>
      <c r="D29" s="38" t="s">
        <v>22</v>
      </c>
      <c r="E29" s="40"/>
      <c r="F29" s="39"/>
      <c r="G29" s="143"/>
      <c r="H29" s="39"/>
      <c r="I29" s="40"/>
      <c r="J29" s="40"/>
      <c r="K29" s="40"/>
      <c r="L29" s="39"/>
      <c r="M29" s="138"/>
      <c r="N29" s="14"/>
    </row>
    <row r="30" spans="1:14" ht="14.45" customHeight="1" x14ac:dyDescent="0.15">
      <c r="A30" s="9"/>
      <c r="B30" s="10"/>
      <c r="C30" s="37"/>
      <c r="D30" s="38" t="s">
        <v>141</v>
      </c>
      <c r="E30" s="40"/>
      <c r="F30" s="39"/>
      <c r="G30" s="143"/>
      <c r="H30" s="39"/>
      <c r="I30" s="40"/>
      <c r="J30" s="40"/>
      <c r="K30" s="40"/>
      <c r="L30" s="39"/>
      <c r="M30" s="138"/>
      <c r="N30" s="14"/>
    </row>
    <row r="31" spans="1:14" ht="14.45" customHeight="1" x14ac:dyDescent="0.15">
      <c r="A31" s="23"/>
      <c r="B31" s="24"/>
      <c r="C31" s="90"/>
      <c r="D31" s="50" t="s">
        <v>89</v>
      </c>
      <c r="E31" s="52"/>
      <c r="F31" s="51"/>
      <c r="G31" s="152"/>
      <c r="H31" s="51"/>
      <c r="I31" s="52"/>
      <c r="J31" s="52"/>
      <c r="K31" s="52"/>
      <c r="L31" s="51"/>
      <c r="M31" s="153"/>
      <c r="N31" s="29"/>
    </row>
    <row r="32" spans="1:14" ht="14.45" customHeight="1" x14ac:dyDescent="0.15">
      <c r="A32" s="9" t="s">
        <v>23</v>
      </c>
      <c r="B32" s="10"/>
      <c r="C32" s="155" t="s">
        <v>24</v>
      </c>
      <c r="D32" s="80"/>
      <c r="E32" s="57"/>
      <c r="F32" s="58"/>
      <c r="G32" s="84"/>
      <c r="H32" s="57"/>
      <c r="I32" s="58"/>
      <c r="J32" s="57"/>
      <c r="K32" s="57"/>
      <c r="L32" s="58"/>
      <c r="M32" s="156"/>
      <c r="N32" s="14"/>
    </row>
    <row r="33" spans="1:14" ht="14.45" customHeight="1" x14ac:dyDescent="0.15">
      <c r="A33" s="9"/>
      <c r="B33" s="10"/>
      <c r="C33" s="43"/>
      <c r="D33" s="44" t="s">
        <v>95</v>
      </c>
      <c r="E33" s="46"/>
      <c r="F33" s="45"/>
      <c r="G33" s="82"/>
      <c r="H33" s="46"/>
      <c r="I33" s="45"/>
      <c r="J33" s="46"/>
      <c r="K33" s="46"/>
      <c r="L33" s="45"/>
      <c r="M33" s="56"/>
      <c r="N33" s="14"/>
    </row>
    <row r="34" spans="1:14" ht="14.45" customHeight="1" x14ac:dyDescent="0.15">
      <c r="A34" s="9"/>
      <c r="B34" s="10"/>
      <c r="C34" s="37" t="s">
        <v>25</v>
      </c>
      <c r="D34" s="38"/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26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 t="s">
        <v>96</v>
      </c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97</v>
      </c>
      <c r="E37" s="40"/>
      <c r="F37" s="39"/>
      <c r="G37" s="42"/>
      <c r="H37" s="40"/>
      <c r="I37" s="39"/>
      <c r="J37" s="40"/>
      <c r="K37" s="40"/>
      <c r="L37" s="39"/>
      <c r="M37" s="40"/>
      <c r="N37" s="14"/>
    </row>
    <row r="38" spans="1:14" ht="14.45" customHeight="1" x14ac:dyDescent="0.15">
      <c r="A38" s="9"/>
      <c r="B38" s="10"/>
      <c r="C38" s="37"/>
      <c r="D38" s="38" t="s">
        <v>98</v>
      </c>
      <c r="E38" s="40"/>
      <c r="F38" s="39"/>
      <c r="G38" s="42"/>
      <c r="H38" s="40"/>
      <c r="I38" s="39"/>
      <c r="J38" s="40"/>
      <c r="K38" s="40"/>
      <c r="L38" s="39"/>
      <c r="M38" s="40"/>
      <c r="N38" s="14"/>
    </row>
    <row r="39" spans="1:14" ht="14.45" customHeight="1" x14ac:dyDescent="0.15">
      <c r="A39" s="9"/>
      <c r="B39" s="10"/>
      <c r="C39" s="37"/>
      <c r="D39" s="38" t="s">
        <v>99</v>
      </c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96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97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43"/>
      <c r="D42" s="44" t="s">
        <v>98</v>
      </c>
      <c r="E42" s="46"/>
      <c r="F42" s="45"/>
      <c r="G42" s="82"/>
      <c r="H42" s="46"/>
      <c r="I42" s="45"/>
      <c r="J42" s="46"/>
      <c r="K42" s="46"/>
      <c r="L42" s="45"/>
      <c r="M42" s="56"/>
      <c r="N42" s="14"/>
    </row>
    <row r="43" spans="1:14" ht="14.45" customHeight="1" x14ac:dyDescent="0.15">
      <c r="A43" s="31"/>
      <c r="B43" s="32"/>
      <c r="C43" s="157" t="s">
        <v>27</v>
      </c>
      <c r="D43" s="199"/>
      <c r="E43" s="145"/>
      <c r="F43" s="39"/>
      <c r="G43" s="42"/>
      <c r="H43" s="53"/>
      <c r="I43" s="39"/>
      <c r="J43" s="47"/>
      <c r="K43" s="40"/>
      <c r="L43" s="39"/>
      <c r="M43" s="87"/>
      <c r="N43" s="41"/>
    </row>
    <row r="44" spans="1:14" ht="14.45" customHeight="1" x14ac:dyDescent="0.15">
      <c r="A44" s="31"/>
      <c r="B44" s="32"/>
      <c r="C44" s="37"/>
      <c r="D44" s="38" t="s">
        <v>28</v>
      </c>
      <c r="E44" s="86"/>
      <c r="F44" s="39"/>
      <c r="G44" s="42"/>
      <c r="H44" s="53"/>
      <c r="I44" s="39"/>
      <c r="J44" s="40"/>
      <c r="K44" s="40"/>
      <c r="L44" s="39"/>
      <c r="M44" s="88"/>
      <c r="N44" s="41"/>
    </row>
    <row r="45" spans="1:14" ht="14.45" customHeight="1" x14ac:dyDescent="0.15">
      <c r="A45" s="31"/>
      <c r="B45" s="32"/>
      <c r="C45" s="37"/>
      <c r="D45" s="38" t="s">
        <v>100</v>
      </c>
      <c r="E45" s="86"/>
      <c r="F45" s="39"/>
      <c r="G45" s="42"/>
      <c r="H45" s="53"/>
      <c r="I45" s="39"/>
      <c r="J45" s="40"/>
      <c r="K45" s="40"/>
      <c r="L45" s="39"/>
      <c r="M45" s="88"/>
      <c r="N45" s="41"/>
    </row>
    <row r="46" spans="1:14" ht="14.45" customHeight="1" x14ac:dyDescent="0.15">
      <c r="A46" s="31"/>
      <c r="B46" s="32"/>
      <c r="C46" s="43"/>
      <c r="D46" s="44" t="s">
        <v>29</v>
      </c>
      <c r="E46" s="82"/>
      <c r="F46" s="45"/>
      <c r="G46" s="82"/>
      <c r="H46" s="160"/>
      <c r="I46" s="45"/>
      <c r="J46" s="46"/>
      <c r="K46" s="46"/>
      <c r="L46" s="45"/>
      <c r="M46" s="56"/>
      <c r="N46" s="146"/>
    </row>
    <row r="47" spans="1:14" ht="16.5" customHeight="1" x14ac:dyDescent="0.15">
      <c r="A47" s="31"/>
      <c r="B47" s="32"/>
      <c r="C47" s="40" t="s">
        <v>105</v>
      </c>
      <c r="D47" s="38"/>
      <c r="E47" s="42"/>
      <c r="F47" s="39"/>
      <c r="G47" s="42"/>
      <c r="H47" s="53"/>
      <c r="I47" s="39"/>
      <c r="J47" s="40"/>
      <c r="K47" s="40"/>
      <c r="L47" s="39"/>
      <c r="M47" s="158"/>
      <c r="N47" s="146"/>
    </row>
    <row r="48" spans="1:14" ht="16.5" customHeight="1" x14ac:dyDescent="0.15">
      <c r="A48" s="48"/>
      <c r="B48" s="49"/>
      <c r="C48" s="52"/>
      <c r="D48" s="50"/>
      <c r="E48" s="81"/>
      <c r="F48" s="51"/>
      <c r="G48" s="81"/>
      <c r="H48" s="85"/>
      <c r="I48" s="51"/>
      <c r="J48" s="52"/>
      <c r="K48" s="52"/>
      <c r="L48" s="51"/>
      <c r="M48" s="159"/>
      <c r="N48" s="147"/>
    </row>
    <row r="49" spans="1:14" ht="16.5" customHeight="1" x14ac:dyDescent="0.15">
      <c r="A49" s="31" t="s">
        <v>101</v>
      </c>
      <c r="B49" s="32"/>
      <c r="C49" s="40" t="s">
        <v>102</v>
      </c>
      <c r="D49" s="38"/>
      <c r="E49" s="42"/>
      <c r="F49" s="39"/>
      <c r="G49" s="42"/>
      <c r="H49" s="53"/>
      <c r="I49" s="39"/>
      <c r="J49" s="40"/>
      <c r="K49" s="40"/>
      <c r="L49" s="39"/>
      <c r="M49" s="129"/>
      <c r="N49" s="146"/>
    </row>
    <row r="50" spans="1:14" ht="16.5" customHeight="1" x14ac:dyDescent="0.15">
      <c r="A50" s="31"/>
      <c r="B50" s="32"/>
      <c r="C50" s="40"/>
      <c r="D50" s="38" t="s">
        <v>103</v>
      </c>
      <c r="E50" s="42"/>
      <c r="F50" s="39"/>
      <c r="G50" s="42"/>
      <c r="H50" s="53"/>
      <c r="I50" s="39"/>
      <c r="J50" s="40"/>
      <c r="K50" s="40"/>
      <c r="L50" s="39"/>
      <c r="M50" s="129"/>
      <c r="N50" s="146"/>
    </row>
    <row r="51" spans="1:14" ht="15.95" customHeight="1" x14ac:dyDescent="0.15">
      <c r="A51" s="31"/>
      <c r="B51" s="32"/>
      <c r="C51" s="40"/>
      <c r="D51" s="38" t="s">
        <v>104</v>
      </c>
      <c r="E51" s="42"/>
      <c r="F51" s="39"/>
      <c r="G51" s="42"/>
      <c r="H51" s="53"/>
      <c r="I51" s="39"/>
      <c r="J51" s="40"/>
      <c r="K51" s="40"/>
      <c r="L51" s="39"/>
      <c r="M51" s="129"/>
      <c r="N51" s="146"/>
    </row>
    <row r="52" spans="1:14" ht="15.95" customHeight="1" x14ac:dyDescent="0.15">
      <c r="A52" s="4" t="s">
        <v>30</v>
      </c>
      <c r="B52" s="5"/>
      <c r="C52" s="6" t="s">
        <v>31</v>
      </c>
      <c r="D52" s="80"/>
      <c r="E52" s="6"/>
      <c r="F52" s="7"/>
      <c r="G52" s="6"/>
      <c r="H52" s="57"/>
      <c r="I52" s="58"/>
      <c r="J52" s="57"/>
      <c r="K52" s="57"/>
      <c r="L52" s="7"/>
      <c r="M52" s="148"/>
      <c r="N52" s="8"/>
    </row>
    <row r="53" spans="1:14" ht="15.95" customHeight="1" x14ac:dyDescent="0.15">
      <c r="A53" s="54"/>
      <c r="B53" s="10"/>
      <c r="C53" s="11"/>
      <c r="D53" s="38"/>
      <c r="E53" s="40"/>
      <c r="F53" s="13"/>
      <c r="G53" s="40"/>
      <c r="H53" s="40"/>
      <c r="I53" s="39"/>
      <c r="J53" s="40"/>
      <c r="K53" s="40"/>
      <c r="L53" s="13"/>
      <c r="M53" s="129"/>
      <c r="N53" s="14"/>
    </row>
    <row r="54" spans="1:14" ht="15.95" customHeight="1" x14ac:dyDescent="0.15">
      <c r="A54" s="9"/>
      <c r="B54" s="10"/>
      <c r="C54" s="55"/>
      <c r="D54" s="44"/>
      <c r="E54" s="17"/>
      <c r="F54" s="16"/>
      <c r="G54" s="17"/>
      <c r="H54" s="46"/>
      <c r="I54" s="45"/>
      <c r="J54" s="46"/>
      <c r="K54" s="46"/>
      <c r="L54" s="16"/>
      <c r="M54" s="149"/>
      <c r="N54" s="22"/>
    </row>
    <row r="55" spans="1:14" ht="15.95" customHeight="1" x14ac:dyDescent="0.15">
      <c r="A55" s="9"/>
      <c r="B55" s="10"/>
      <c r="C55" s="11" t="s">
        <v>32</v>
      </c>
      <c r="D55" s="38"/>
      <c r="E55" s="40"/>
      <c r="F55" s="13"/>
      <c r="G55" s="40"/>
      <c r="H55" s="40"/>
      <c r="I55" s="39"/>
      <c r="J55" s="40"/>
      <c r="K55" s="40"/>
      <c r="L55" s="13"/>
      <c r="M55" s="129"/>
      <c r="N55" s="14"/>
    </row>
    <row r="56" spans="1:14" ht="15.95" customHeight="1" x14ac:dyDescent="0.15">
      <c r="A56" s="23"/>
      <c r="B56" s="24"/>
      <c r="C56" s="28"/>
      <c r="D56" s="50" t="s">
        <v>91</v>
      </c>
      <c r="E56" s="28"/>
      <c r="F56" s="26"/>
      <c r="G56" s="28"/>
      <c r="H56" s="52"/>
      <c r="I56" s="51"/>
      <c r="J56" s="52"/>
      <c r="K56" s="52"/>
      <c r="L56" s="26"/>
      <c r="M56" s="52"/>
      <c r="N56" s="29"/>
    </row>
    <row r="57" spans="1:14" ht="15.95" customHeight="1" x14ac:dyDescent="0.15">
      <c r="A57" s="9" t="s">
        <v>33</v>
      </c>
      <c r="B57" s="10"/>
      <c r="C57" s="11" t="s">
        <v>34</v>
      </c>
      <c r="D57" s="38"/>
      <c r="E57" s="11"/>
      <c r="F57" s="13"/>
      <c r="G57" s="11"/>
      <c r="H57" s="40"/>
      <c r="I57" s="39"/>
      <c r="J57" s="40"/>
      <c r="K57" s="40"/>
      <c r="L57" s="13"/>
      <c r="M57" s="40"/>
      <c r="N57" s="14"/>
    </row>
    <row r="58" spans="1:14" ht="15.95" customHeight="1" x14ac:dyDescent="0.15">
      <c r="A58" s="54"/>
      <c r="B58" s="10"/>
      <c r="C58" s="89"/>
      <c r="D58" s="38" t="s">
        <v>35</v>
      </c>
      <c r="E58" s="11"/>
      <c r="F58" s="13"/>
      <c r="G58" s="11"/>
      <c r="H58" s="40"/>
      <c r="I58" s="39"/>
      <c r="J58" s="40"/>
      <c r="K58" s="40"/>
      <c r="L58" s="13"/>
      <c r="M58" s="144"/>
      <c r="N58" s="14"/>
    </row>
    <row r="59" spans="1:14" ht="15.95" customHeight="1" x14ac:dyDescent="0.15">
      <c r="A59" s="9"/>
      <c r="B59" s="10"/>
      <c r="C59" s="1" t="s">
        <v>39</v>
      </c>
      <c r="D59" s="34"/>
      <c r="E59" s="20"/>
      <c r="F59" s="18"/>
      <c r="G59" s="20"/>
      <c r="H59" s="36"/>
      <c r="I59" s="35"/>
      <c r="J59" s="36"/>
      <c r="K59" s="36"/>
      <c r="L59" s="18"/>
      <c r="M59" s="150"/>
      <c r="N59" s="21"/>
    </row>
    <row r="60" spans="1:14" ht="15.95" customHeight="1" x14ac:dyDescent="0.15">
      <c r="A60" s="9"/>
      <c r="B60" s="10"/>
      <c r="C60" s="15"/>
      <c r="D60" s="44" t="s">
        <v>90</v>
      </c>
      <c r="E60" s="17"/>
      <c r="F60" s="16"/>
      <c r="G60" s="17"/>
      <c r="H60" s="46"/>
      <c r="I60" s="45"/>
      <c r="J60" s="46"/>
      <c r="K60" s="46"/>
      <c r="L60" s="16"/>
      <c r="M60" s="149"/>
      <c r="N60" s="22"/>
    </row>
    <row r="61" spans="1:14" ht="15.95" customHeight="1" x14ac:dyDescent="0.15">
      <c r="A61" s="9"/>
      <c r="B61" s="10"/>
      <c r="C61" s="19" t="s">
        <v>36</v>
      </c>
      <c r="D61" s="38"/>
      <c r="E61" s="11"/>
      <c r="F61" s="13"/>
      <c r="G61" s="11"/>
      <c r="H61" s="40"/>
      <c r="I61" s="39"/>
      <c r="J61" s="40"/>
      <c r="K61" s="40"/>
      <c r="L61" s="13"/>
      <c r="M61" s="129"/>
      <c r="N61" s="14"/>
    </row>
    <row r="62" spans="1:14" ht="15.95" customHeight="1" x14ac:dyDescent="0.15">
      <c r="A62" s="9"/>
      <c r="B62" s="10"/>
      <c r="C62" s="89"/>
      <c r="D62" s="44"/>
      <c r="E62" s="46"/>
      <c r="F62" s="16"/>
      <c r="G62" s="46"/>
      <c r="H62" s="46"/>
      <c r="I62" s="45"/>
      <c r="J62" s="46"/>
      <c r="K62" s="46"/>
      <c r="L62" s="16"/>
      <c r="M62" s="149"/>
      <c r="N62" s="14"/>
    </row>
    <row r="63" spans="1:14" ht="15.95" customHeight="1" x14ac:dyDescent="0.15">
      <c r="A63" s="9"/>
      <c r="B63" s="10"/>
      <c r="C63" s="11" t="s">
        <v>37</v>
      </c>
      <c r="D63" s="38"/>
      <c r="E63" s="11"/>
      <c r="F63" s="13"/>
      <c r="G63" s="11"/>
      <c r="H63" s="40"/>
      <c r="I63" s="39"/>
      <c r="J63" s="40"/>
      <c r="K63" s="40"/>
      <c r="L63" s="13"/>
      <c r="M63" s="144"/>
      <c r="N63" s="14"/>
    </row>
    <row r="64" spans="1:14" ht="15.95" customHeight="1" thickBot="1" x14ac:dyDescent="0.2">
      <c r="A64" s="59"/>
      <c r="B64" s="60"/>
      <c r="C64" s="151"/>
      <c r="D64" s="61"/>
      <c r="E64" s="62"/>
      <c r="F64" s="63"/>
      <c r="G64" s="62"/>
      <c r="H64" s="62"/>
      <c r="I64" s="64"/>
      <c r="J64" s="62"/>
      <c r="K64" s="62"/>
      <c r="L64" s="63"/>
      <c r="M64" s="83"/>
      <c r="N64" s="65"/>
    </row>
    <row r="65" spans="1:14" s="70" customFormat="1" ht="15.95" customHeight="1" thickTop="1" x14ac:dyDescent="0.15">
      <c r="A65" s="23" t="s">
        <v>38</v>
      </c>
      <c r="B65" s="24"/>
      <c r="C65" s="28"/>
      <c r="D65" s="25"/>
      <c r="E65" s="28"/>
      <c r="F65" s="26"/>
      <c r="G65" s="27"/>
      <c r="H65" s="28"/>
      <c r="I65" s="26"/>
      <c r="J65" s="28"/>
      <c r="K65" s="28"/>
      <c r="L65" s="26"/>
      <c r="M65" s="28"/>
      <c r="N65" s="29"/>
    </row>
    <row r="66" spans="1:14" ht="15.95" customHeight="1" x14ac:dyDescent="0.15">
      <c r="A66" s="181"/>
      <c r="B66" s="181"/>
      <c r="C66" s="28"/>
      <c r="D66" s="28"/>
      <c r="E66" s="28"/>
      <c r="F66" s="26"/>
      <c r="G66" s="27"/>
      <c r="H66" s="28"/>
      <c r="I66" s="26"/>
      <c r="J66" s="28"/>
      <c r="K66" s="28"/>
      <c r="L66" s="26"/>
      <c r="M66" s="28"/>
      <c r="N66" s="28"/>
    </row>
    <row r="67" spans="1:14" ht="15.95" customHeight="1" x14ac:dyDescent="0.15">
      <c r="A67" s="182" t="s">
        <v>142</v>
      </c>
      <c r="B67" s="182"/>
      <c r="C67" s="183" t="s">
        <v>143</v>
      </c>
      <c r="D67" s="67"/>
      <c r="E67" s="67"/>
      <c r="F67" s="68"/>
      <c r="G67" s="69"/>
      <c r="H67" s="67"/>
      <c r="I67" s="68"/>
      <c r="J67" s="67"/>
      <c r="K67" s="67"/>
      <c r="L67" s="68"/>
      <c r="M67" s="67"/>
      <c r="N67" s="169"/>
    </row>
    <row r="68" spans="1:14" ht="15.95" customHeight="1" x14ac:dyDescent="0.15">
      <c r="A68" s="184"/>
      <c r="B68" s="184"/>
      <c r="C68" s="6"/>
      <c r="D68" s="6"/>
      <c r="E68" s="6"/>
      <c r="F68" s="7"/>
      <c r="G68" s="185"/>
      <c r="H68" s="6"/>
      <c r="I68" s="7"/>
      <c r="J68" s="6"/>
      <c r="K68" s="6"/>
      <c r="L68" s="7"/>
      <c r="M68" s="6"/>
      <c r="N68" s="6"/>
    </row>
    <row r="69" spans="1:14" ht="15.95" customHeight="1" thickBot="1" x14ac:dyDescent="0.2">
      <c r="A69" s="71" t="s">
        <v>144</v>
      </c>
      <c r="B69" s="72"/>
      <c r="C69" s="73" t="s">
        <v>86</v>
      </c>
      <c r="D69" s="74"/>
      <c r="E69" s="73"/>
      <c r="F69" s="75"/>
      <c r="G69" s="76"/>
      <c r="H69" s="73"/>
      <c r="I69" s="75"/>
      <c r="J69" s="73"/>
      <c r="K69" s="73"/>
      <c r="L69" s="75"/>
      <c r="M69" s="73"/>
      <c r="N69" s="77"/>
    </row>
    <row r="70" spans="1:14" ht="15.95" customHeight="1" thickTop="1" x14ac:dyDescent="0.15">
      <c r="A70" s="23" t="s">
        <v>145</v>
      </c>
      <c r="B70" s="24"/>
      <c r="C70" s="79" t="s">
        <v>146</v>
      </c>
      <c r="D70" s="25"/>
      <c r="E70" s="28"/>
      <c r="F70" s="26"/>
      <c r="G70" s="27"/>
      <c r="H70" s="28"/>
      <c r="I70" s="26"/>
      <c r="J70" s="28"/>
      <c r="K70" s="28"/>
      <c r="L70" s="26"/>
      <c r="M70" s="28"/>
      <c r="N70" s="29"/>
    </row>
    <row r="71" spans="1:14" ht="15.95" customHeight="1" x14ac:dyDescent="0.15">
      <c r="A71" s="181"/>
      <c r="B71" s="181"/>
      <c r="C71" s="11"/>
      <c r="D71" s="28"/>
      <c r="E71" s="28"/>
      <c r="F71" s="26"/>
      <c r="G71" s="27"/>
      <c r="H71" s="28"/>
      <c r="I71" s="26"/>
      <c r="J71" s="28"/>
      <c r="K71" s="28"/>
      <c r="L71" s="26"/>
      <c r="M71" s="28"/>
      <c r="N71" s="28"/>
    </row>
    <row r="72" spans="1:14" ht="15.95" customHeight="1" thickBot="1" x14ac:dyDescent="0.2">
      <c r="A72" s="72" t="s">
        <v>147</v>
      </c>
      <c r="B72" s="72"/>
      <c r="C72" s="186" t="s">
        <v>148</v>
      </c>
      <c r="D72" s="73"/>
      <c r="E72" s="73"/>
      <c r="F72" s="75"/>
      <c r="G72" s="76"/>
      <c r="H72" s="73"/>
      <c r="I72" s="75"/>
      <c r="J72" s="73"/>
      <c r="K72" s="73"/>
      <c r="L72" s="75"/>
      <c r="M72" s="187"/>
      <c r="N72" s="77"/>
    </row>
    <row r="73" spans="1:14" ht="21.75" customHeight="1" thickTop="1" x14ac:dyDescent="0.15">
      <c r="A73" s="188" t="s">
        <v>149</v>
      </c>
      <c r="B73" s="189"/>
      <c r="C73" s="190" t="s">
        <v>150</v>
      </c>
      <c r="D73" s="191"/>
      <c r="E73" s="190"/>
      <c r="F73" s="192"/>
      <c r="G73" s="193"/>
      <c r="H73" s="190"/>
      <c r="I73" s="192"/>
      <c r="J73" s="190"/>
      <c r="K73" s="190"/>
      <c r="L73" s="192"/>
      <c r="M73" s="190"/>
      <c r="N73" s="194"/>
    </row>
    <row r="74" spans="1:14" ht="15" customHeight="1" x14ac:dyDescent="0.15">
      <c r="A74" s="66"/>
      <c r="B74" s="66"/>
      <c r="C74" s="6"/>
      <c r="D74" s="6"/>
      <c r="E74" s="6"/>
      <c r="F74" s="7"/>
      <c r="G74" s="185"/>
      <c r="H74" s="6"/>
      <c r="I74" s="7"/>
      <c r="J74" s="6"/>
      <c r="K74" s="6"/>
      <c r="L74" s="7"/>
      <c r="M74" s="6"/>
      <c r="N74" s="67"/>
    </row>
    <row r="75" spans="1:14" x14ac:dyDescent="0.15">
      <c r="A75" s="195" t="s">
        <v>151</v>
      </c>
      <c r="B75" s="24"/>
      <c r="C75" s="183"/>
      <c r="D75" s="196"/>
      <c r="E75" s="67"/>
      <c r="F75" s="68"/>
      <c r="G75" s="69"/>
      <c r="H75" s="67"/>
      <c r="I75" s="68"/>
      <c r="J75" s="67"/>
      <c r="K75" s="67"/>
      <c r="L75" s="68"/>
      <c r="M75" s="67"/>
      <c r="N75" s="169"/>
    </row>
    <row r="76" spans="1:14" x14ac:dyDescent="0.15">
      <c r="A76" s="182" t="s">
        <v>152</v>
      </c>
      <c r="B76" s="182"/>
      <c r="C76" s="197" t="s">
        <v>156</v>
      </c>
      <c r="D76" s="67"/>
      <c r="E76" s="67"/>
      <c r="F76" s="68"/>
      <c r="G76" s="69"/>
      <c r="H76" s="67"/>
      <c r="I76" s="68"/>
      <c r="J76" s="67"/>
      <c r="K76" s="67"/>
      <c r="L76" s="68"/>
      <c r="M76" s="67"/>
      <c r="N76" s="169"/>
    </row>
    <row r="77" spans="1:14" ht="12.75" thickBot="1" x14ac:dyDescent="0.2">
      <c r="A77" s="72" t="s">
        <v>153</v>
      </c>
      <c r="B77" s="72"/>
      <c r="C77" s="78"/>
      <c r="D77" s="74"/>
      <c r="E77" s="73"/>
      <c r="F77" s="75"/>
      <c r="G77" s="76"/>
      <c r="H77" s="73"/>
      <c r="I77" s="75"/>
      <c r="J77" s="73"/>
      <c r="K77" s="73"/>
      <c r="L77" s="75"/>
      <c r="M77" s="73"/>
      <c r="N77" s="77"/>
    </row>
    <row r="78" spans="1:14" ht="12.75" thickTop="1" x14ac:dyDescent="0.15">
      <c r="A78" s="24" t="s">
        <v>154</v>
      </c>
      <c r="B78" s="24"/>
      <c r="C78" s="79" t="s">
        <v>155</v>
      </c>
      <c r="D78" s="25"/>
      <c r="E78" s="28"/>
      <c r="F78" s="26"/>
      <c r="G78" s="27"/>
      <c r="H78" s="28"/>
      <c r="I78" s="26"/>
      <c r="J78" s="28"/>
      <c r="K78" s="28"/>
      <c r="L78" s="26"/>
      <c r="M78" s="28"/>
      <c r="N78" s="29"/>
    </row>
    <row r="80" spans="1:14" x14ac:dyDescent="0.15">
      <c r="A80" s="247" t="s">
        <v>88</v>
      </c>
      <c r="B80" s="182"/>
      <c r="C80" s="183"/>
      <c r="D80" s="196"/>
      <c r="E80" s="67"/>
      <c r="F80" s="68"/>
      <c r="G80" s="69"/>
      <c r="H80" s="67"/>
      <c r="I80" s="68"/>
      <c r="J80" s="67"/>
      <c r="K80" s="67"/>
      <c r="L80" s="68"/>
      <c r="M80" s="67"/>
      <c r="N80" s="169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81"/>
  <sheetViews>
    <sheetView workbookViewId="0">
      <selection activeCell="H21" sqref="H21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ht="12" customHeight="1" x14ac:dyDescent="0.15">
      <c r="A1" s="295" t="s">
        <v>0</v>
      </c>
      <c r="B1" s="316" t="s">
        <v>136</v>
      </c>
      <c r="C1" s="317"/>
      <c r="D1" s="295" t="s">
        <v>1</v>
      </c>
      <c r="E1" s="320" t="s">
        <v>160</v>
      </c>
      <c r="F1" s="321"/>
      <c r="G1" s="321"/>
      <c r="H1" s="321"/>
      <c r="I1" s="322"/>
    </row>
    <row r="2" spans="1:14" ht="12" customHeight="1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tr">
        <f>'８年度（旧市）'!B5:I6</f>
        <v>旧延岡市域の家庭から排出される資源物の収集運搬業務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54" t="s">
        <v>5</v>
      </c>
      <c r="B9" s="3" t="s">
        <v>6</v>
      </c>
      <c r="C9" s="291" t="s">
        <v>7</v>
      </c>
      <c r="D9" s="292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12" t="s">
        <v>93</v>
      </c>
      <c r="E11" s="40"/>
      <c r="F11" s="39" t="s">
        <v>74</v>
      </c>
      <c r="G11" s="42"/>
      <c r="H11" s="40" t="s">
        <v>10</v>
      </c>
      <c r="I11" s="39" t="s">
        <v>74</v>
      </c>
      <c r="J11" s="40"/>
      <c r="K11" s="40" t="s">
        <v>11</v>
      </c>
      <c r="L11" s="39" t="s">
        <v>76</v>
      </c>
      <c r="M11" s="40"/>
      <c r="N11" s="14"/>
    </row>
    <row r="12" spans="1:14" ht="15" customHeight="1" x14ac:dyDescent="0.15">
      <c r="A12" s="9"/>
      <c r="B12" s="10"/>
      <c r="C12" s="40"/>
      <c r="D12" s="12" t="s">
        <v>12</v>
      </c>
      <c r="E12" s="40"/>
      <c r="F12" s="39" t="s">
        <v>74</v>
      </c>
      <c r="G12" s="42"/>
      <c r="H12" s="40" t="s">
        <v>10</v>
      </c>
      <c r="I12" s="39" t="s">
        <v>74</v>
      </c>
      <c r="J12" s="40"/>
      <c r="K12" s="40" t="s">
        <v>11</v>
      </c>
      <c r="L12" s="39" t="s">
        <v>76</v>
      </c>
      <c r="M12" s="129"/>
      <c r="N12" s="14"/>
    </row>
    <row r="13" spans="1:14" ht="15" customHeight="1" x14ac:dyDescent="0.15">
      <c r="A13" s="9"/>
      <c r="B13" s="10"/>
      <c r="C13" s="40"/>
      <c r="D13" s="38" t="s">
        <v>94</v>
      </c>
      <c r="E13" s="40"/>
      <c r="F13" s="39" t="s">
        <v>74</v>
      </c>
      <c r="G13" s="42"/>
      <c r="H13" s="40" t="s">
        <v>10</v>
      </c>
      <c r="I13" s="39" t="s">
        <v>74</v>
      </c>
      <c r="J13" s="40"/>
      <c r="K13" s="40" t="s">
        <v>11</v>
      </c>
      <c r="L13" s="39" t="s">
        <v>76</v>
      </c>
      <c r="M13" s="129"/>
      <c r="N13" s="14"/>
    </row>
    <row r="14" spans="1:14" ht="15" customHeight="1" x14ac:dyDescent="0.15">
      <c r="A14" s="9"/>
      <c r="B14" s="10"/>
      <c r="C14" s="43"/>
      <c r="D14" s="44" t="s">
        <v>13</v>
      </c>
      <c r="E14" s="46"/>
      <c r="F14" s="45" t="s">
        <v>74</v>
      </c>
      <c r="G14" s="82"/>
      <c r="H14" s="46" t="s">
        <v>10</v>
      </c>
      <c r="I14" s="45" t="s">
        <v>74</v>
      </c>
      <c r="J14" s="46"/>
      <c r="K14" s="46" t="s">
        <v>11</v>
      </c>
      <c r="L14" s="39" t="s">
        <v>76</v>
      </c>
      <c r="M14" s="130"/>
      <c r="N14" s="14"/>
    </row>
    <row r="15" spans="1:14" ht="15" customHeight="1" x14ac:dyDescent="0.15">
      <c r="A15" s="9"/>
      <c r="B15" s="10"/>
      <c r="C15" s="40" t="s">
        <v>14</v>
      </c>
      <c r="D15" s="38"/>
      <c r="E15" s="40"/>
      <c r="F15" s="39"/>
      <c r="G15" s="47"/>
      <c r="H15" s="40"/>
      <c r="I15" s="39"/>
      <c r="J15" s="40"/>
      <c r="K15" s="40"/>
      <c r="L15" s="35"/>
      <c r="M15" s="129"/>
      <c r="N15" s="14"/>
    </row>
    <row r="16" spans="1:14" ht="15" customHeight="1" x14ac:dyDescent="0.15">
      <c r="A16" s="9"/>
      <c r="B16" s="10"/>
      <c r="C16" s="40"/>
      <c r="D16" s="12" t="s">
        <v>93</v>
      </c>
      <c r="E16" s="40"/>
      <c r="F16" s="39" t="s">
        <v>74</v>
      </c>
      <c r="G16" s="47"/>
      <c r="H16" s="40" t="s">
        <v>10</v>
      </c>
      <c r="I16" s="39" t="s">
        <v>74</v>
      </c>
      <c r="J16" s="40"/>
      <c r="K16" s="40" t="s">
        <v>11</v>
      </c>
      <c r="L16" s="39" t="s">
        <v>76</v>
      </c>
      <c r="M16" s="129"/>
      <c r="N16" s="14"/>
    </row>
    <row r="17" spans="1:14" ht="15" customHeight="1" x14ac:dyDescent="0.15">
      <c r="A17" s="9"/>
      <c r="B17" s="10"/>
      <c r="C17" s="40"/>
      <c r="D17" s="12" t="s">
        <v>12</v>
      </c>
      <c r="E17" s="40"/>
      <c r="F17" s="39" t="s">
        <v>74</v>
      </c>
      <c r="G17" s="47"/>
      <c r="H17" s="40" t="s">
        <v>10</v>
      </c>
      <c r="I17" s="39" t="s">
        <v>74</v>
      </c>
      <c r="J17" s="40"/>
      <c r="K17" s="40" t="s">
        <v>11</v>
      </c>
      <c r="L17" s="39" t="s">
        <v>76</v>
      </c>
      <c r="M17" s="129"/>
      <c r="N17" s="14"/>
    </row>
    <row r="18" spans="1:14" ht="15" customHeight="1" x14ac:dyDescent="0.15">
      <c r="A18" s="9"/>
      <c r="B18" s="10"/>
      <c r="C18" s="40"/>
      <c r="D18" s="38" t="s">
        <v>94</v>
      </c>
      <c r="E18" s="40"/>
      <c r="F18" s="39" t="s">
        <v>74</v>
      </c>
      <c r="G18" s="47"/>
      <c r="H18" s="40" t="s">
        <v>10</v>
      </c>
      <c r="I18" s="39" t="s">
        <v>74</v>
      </c>
      <c r="J18" s="40"/>
      <c r="K18" s="40" t="s">
        <v>11</v>
      </c>
      <c r="L18" s="39" t="s">
        <v>76</v>
      </c>
      <c r="M18" s="129"/>
      <c r="N18" s="14"/>
    </row>
    <row r="19" spans="1:14" ht="15" customHeight="1" x14ac:dyDescent="0.15">
      <c r="A19" s="9"/>
      <c r="B19" s="10"/>
      <c r="C19" s="43"/>
      <c r="D19" s="44" t="s">
        <v>13</v>
      </c>
      <c r="E19" s="46"/>
      <c r="F19" s="45" t="s">
        <v>74</v>
      </c>
      <c r="G19" s="91"/>
      <c r="H19" s="46" t="s">
        <v>10</v>
      </c>
      <c r="I19" s="45" t="s">
        <v>74</v>
      </c>
      <c r="J19" s="46"/>
      <c r="K19" s="46" t="s">
        <v>11</v>
      </c>
      <c r="L19" s="45" t="s">
        <v>76</v>
      </c>
      <c r="M19" s="130"/>
      <c r="N19" s="14"/>
    </row>
    <row r="20" spans="1:14" ht="15" customHeight="1" x14ac:dyDescent="0.15">
      <c r="A20" s="9"/>
      <c r="B20" s="10"/>
      <c r="C20" s="37" t="s">
        <v>15</v>
      </c>
      <c r="D20" s="199"/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16</v>
      </c>
      <c r="E21" s="40"/>
      <c r="F21" s="39"/>
      <c r="G21" s="42"/>
      <c r="H21" s="40"/>
      <c r="I21" s="39"/>
      <c r="J21" s="40"/>
      <c r="K21" s="40"/>
      <c r="L21" s="39"/>
      <c r="M21" s="129"/>
      <c r="N21" s="14"/>
    </row>
    <row r="22" spans="1:14" ht="15" customHeight="1" x14ac:dyDescent="0.15">
      <c r="A22" s="9"/>
      <c r="B22" s="10"/>
      <c r="C22" s="37"/>
      <c r="D22" s="38" t="s">
        <v>17</v>
      </c>
      <c r="E22" s="40"/>
      <c r="F22" s="39"/>
      <c r="G22" s="42"/>
      <c r="H22" s="40"/>
      <c r="I22" s="39"/>
      <c r="J22" s="40"/>
      <c r="K22" s="40"/>
      <c r="L22" s="39"/>
      <c r="M22" s="129"/>
      <c r="N22" s="14"/>
    </row>
    <row r="23" spans="1:14" ht="15" customHeight="1" x14ac:dyDescent="0.15">
      <c r="A23" s="9"/>
      <c r="B23" s="10"/>
      <c r="C23" s="37"/>
      <c r="D23" s="38" t="s">
        <v>83</v>
      </c>
      <c r="E23" s="131"/>
      <c r="F23" s="132"/>
      <c r="G23" s="133"/>
      <c r="H23" s="131"/>
      <c r="I23" s="132"/>
      <c r="J23" s="131"/>
      <c r="K23" s="131"/>
      <c r="L23" s="132"/>
      <c r="M23" s="131"/>
      <c r="N23" s="14"/>
    </row>
    <row r="24" spans="1:14" ht="15" customHeight="1" x14ac:dyDescent="0.15">
      <c r="A24" s="9"/>
      <c r="B24" s="10"/>
      <c r="C24" s="198"/>
      <c r="D24" s="38" t="s">
        <v>18</v>
      </c>
      <c r="N24" s="14"/>
    </row>
    <row r="25" spans="1:14" ht="15" customHeight="1" x14ac:dyDescent="0.15">
      <c r="A25" s="9"/>
      <c r="B25" s="10"/>
      <c r="C25" s="33" t="s">
        <v>19</v>
      </c>
      <c r="D25" s="199"/>
      <c r="E25" s="36"/>
      <c r="F25" s="35"/>
      <c r="G25" s="134"/>
      <c r="H25" s="35"/>
      <c r="I25" s="36"/>
      <c r="J25" s="35"/>
      <c r="K25" s="36"/>
      <c r="L25" s="35"/>
      <c r="M25" s="135"/>
      <c r="N25" s="14"/>
    </row>
    <row r="26" spans="1:14" ht="15" customHeight="1" x14ac:dyDescent="0.15">
      <c r="A26" s="9"/>
      <c r="B26" s="10"/>
      <c r="C26" s="37"/>
      <c r="D26" s="38" t="s">
        <v>20</v>
      </c>
      <c r="E26" s="40"/>
      <c r="F26" s="139"/>
      <c r="G26" s="137"/>
      <c r="H26" s="139"/>
      <c r="I26" s="140"/>
      <c r="J26" s="139"/>
      <c r="K26" s="140"/>
      <c r="L26" s="139"/>
      <c r="M26" s="141"/>
      <c r="N26" s="14"/>
    </row>
    <row r="27" spans="1:14" ht="15" customHeight="1" x14ac:dyDescent="0.15">
      <c r="A27" s="9"/>
      <c r="B27" s="10"/>
      <c r="C27" s="37"/>
      <c r="D27" s="136" t="s">
        <v>84</v>
      </c>
      <c r="E27" s="40"/>
      <c r="F27" s="39"/>
      <c r="G27" s="137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21</v>
      </c>
      <c r="E28" s="40"/>
      <c r="F28" s="39"/>
      <c r="G28" s="142"/>
      <c r="H28" s="39"/>
      <c r="I28" s="40"/>
      <c r="J28" s="40"/>
      <c r="K28" s="40"/>
      <c r="L28" s="39"/>
      <c r="M28" s="87"/>
      <c r="N28" s="14"/>
    </row>
    <row r="29" spans="1:14" ht="15" customHeight="1" x14ac:dyDescent="0.15">
      <c r="A29" s="9"/>
      <c r="B29" s="10"/>
      <c r="C29" s="37"/>
      <c r="D29" s="38" t="s">
        <v>22</v>
      </c>
      <c r="E29" s="40"/>
      <c r="F29" s="39"/>
      <c r="G29" s="143"/>
      <c r="H29" s="39"/>
      <c r="I29" s="40"/>
      <c r="J29" s="40"/>
      <c r="K29" s="40"/>
      <c r="L29" s="39"/>
      <c r="M29" s="138"/>
      <c r="N29" s="14"/>
    </row>
    <row r="30" spans="1:14" ht="14.45" customHeight="1" x14ac:dyDescent="0.15">
      <c r="A30" s="9"/>
      <c r="B30" s="10"/>
      <c r="C30" s="37"/>
      <c r="D30" s="38" t="s">
        <v>141</v>
      </c>
      <c r="E30" s="40"/>
      <c r="F30" s="39"/>
      <c r="G30" s="143"/>
      <c r="H30" s="39"/>
      <c r="I30" s="40"/>
      <c r="J30" s="40"/>
      <c r="K30" s="40"/>
      <c r="L30" s="39"/>
      <c r="M30" s="138"/>
      <c r="N30" s="14"/>
    </row>
    <row r="31" spans="1:14" ht="14.45" customHeight="1" x14ac:dyDescent="0.15">
      <c r="A31" s="23"/>
      <c r="B31" s="24"/>
      <c r="C31" s="90"/>
      <c r="D31" s="50" t="s">
        <v>89</v>
      </c>
      <c r="E31" s="52"/>
      <c r="F31" s="51"/>
      <c r="G31" s="152"/>
      <c r="H31" s="51"/>
      <c r="I31" s="52"/>
      <c r="J31" s="52"/>
      <c r="K31" s="52"/>
      <c r="L31" s="51"/>
      <c r="M31" s="153"/>
      <c r="N31" s="29"/>
    </row>
    <row r="32" spans="1:14" ht="14.45" customHeight="1" x14ac:dyDescent="0.15">
      <c r="A32" s="9" t="s">
        <v>23</v>
      </c>
      <c r="B32" s="10"/>
      <c r="C32" s="155" t="s">
        <v>24</v>
      </c>
      <c r="D32" s="80"/>
      <c r="E32" s="57"/>
      <c r="F32" s="58"/>
      <c r="G32" s="84"/>
      <c r="H32" s="57"/>
      <c r="I32" s="58"/>
      <c r="J32" s="57"/>
      <c r="K32" s="57"/>
      <c r="L32" s="58"/>
      <c r="M32" s="156"/>
      <c r="N32" s="14"/>
    </row>
    <row r="33" spans="1:14" ht="14.45" customHeight="1" x14ac:dyDescent="0.15">
      <c r="A33" s="9"/>
      <c r="B33" s="10"/>
      <c r="C33" s="43"/>
      <c r="D33" s="44" t="s">
        <v>95</v>
      </c>
      <c r="E33" s="46"/>
      <c r="F33" s="45"/>
      <c r="G33" s="82"/>
      <c r="H33" s="46"/>
      <c r="I33" s="45"/>
      <c r="J33" s="46"/>
      <c r="K33" s="46"/>
      <c r="L33" s="45"/>
      <c r="M33" s="56"/>
      <c r="N33" s="14"/>
    </row>
    <row r="34" spans="1:14" ht="14.45" customHeight="1" x14ac:dyDescent="0.15">
      <c r="A34" s="9"/>
      <c r="B34" s="10"/>
      <c r="C34" s="37" t="s">
        <v>25</v>
      </c>
      <c r="D34" s="38"/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26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 t="s">
        <v>96</v>
      </c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97</v>
      </c>
      <c r="E37" s="40"/>
      <c r="F37" s="39"/>
      <c r="G37" s="42"/>
      <c r="H37" s="40"/>
      <c r="I37" s="39"/>
      <c r="J37" s="40"/>
      <c r="K37" s="40"/>
      <c r="L37" s="39"/>
      <c r="M37" s="40"/>
      <c r="N37" s="14"/>
    </row>
    <row r="38" spans="1:14" ht="14.45" customHeight="1" x14ac:dyDescent="0.15">
      <c r="A38" s="9"/>
      <c r="B38" s="10"/>
      <c r="C38" s="37"/>
      <c r="D38" s="38" t="s">
        <v>98</v>
      </c>
      <c r="E38" s="40"/>
      <c r="F38" s="39"/>
      <c r="G38" s="42"/>
      <c r="H38" s="40"/>
      <c r="I38" s="39"/>
      <c r="J38" s="40"/>
      <c r="K38" s="40"/>
      <c r="L38" s="39"/>
      <c r="M38" s="40"/>
      <c r="N38" s="14"/>
    </row>
    <row r="39" spans="1:14" ht="14.45" customHeight="1" x14ac:dyDescent="0.15">
      <c r="A39" s="9"/>
      <c r="B39" s="10"/>
      <c r="C39" s="37"/>
      <c r="D39" s="38" t="s">
        <v>99</v>
      </c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96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97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43"/>
      <c r="D42" s="44" t="s">
        <v>98</v>
      </c>
      <c r="E42" s="46"/>
      <c r="F42" s="45"/>
      <c r="G42" s="82"/>
      <c r="H42" s="46"/>
      <c r="I42" s="45"/>
      <c r="J42" s="46"/>
      <c r="K42" s="46"/>
      <c r="L42" s="45"/>
      <c r="M42" s="56"/>
      <c r="N42" s="14"/>
    </row>
    <row r="43" spans="1:14" ht="14.45" customHeight="1" x14ac:dyDescent="0.15">
      <c r="A43" s="31"/>
      <c r="B43" s="32"/>
      <c r="C43" s="157" t="s">
        <v>27</v>
      </c>
      <c r="D43" s="199"/>
      <c r="E43" s="145"/>
      <c r="F43" s="39"/>
      <c r="G43" s="42"/>
      <c r="H43" s="53"/>
      <c r="I43" s="39"/>
      <c r="J43" s="47"/>
      <c r="K43" s="40"/>
      <c r="L43" s="39"/>
      <c r="M43" s="87"/>
      <c r="N43" s="41"/>
    </row>
    <row r="44" spans="1:14" ht="14.45" customHeight="1" x14ac:dyDescent="0.15">
      <c r="A44" s="31"/>
      <c r="B44" s="32"/>
      <c r="C44" s="37"/>
      <c r="D44" s="38" t="s">
        <v>28</v>
      </c>
      <c r="E44" s="86"/>
      <c r="F44" s="39"/>
      <c r="G44" s="42"/>
      <c r="H44" s="53"/>
      <c r="I44" s="39"/>
      <c r="J44" s="40"/>
      <c r="K44" s="40"/>
      <c r="L44" s="39"/>
      <c r="M44" s="88"/>
      <c r="N44" s="41"/>
    </row>
    <row r="45" spans="1:14" ht="14.45" customHeight="1" x14ac:dyDescent="0.15">
      <c r="A45" s="31"/>
      <c r="B45" s="32"/>
      <c r="C45" s="37"/>
      <c r="D45" s="38" t="s">
        <v>100</v>
      </c>
      <c r="E45" s="86"/>
      <c r="F45" s="39"/>
      <c r="G45" s="42"/>
      <c r="H45" s="53"/>
      <c r="I45" s="39"/>
      <c r="J45" s="40"/>
      <c r="K45" s="40"/>
      <c r="L45" s="39"/>
      <c r="M45" s="88"/>
      <c r="N45" s="41"/>
    </row>
    <row r="46" spans="1:14" ht="14.45" customHeight="1" x14ac:dyDescent="0.15">
      <c r="A46" s="31"/>
      <c r="B46" s="32"/>
      <c r="C46" s="43"/>
      <c r="D46" s="44" t="s">
        <v>29</v>
      </c>
      <c r="E46" s="82"/>
      <c r="F46" s="45"/>
      <c r="G46" s="82"/>
      <c r="H46" s="160"/>
      <c r="I46" s="45"/>
      <c r="J46" s="46"/>
      <c r="K46" s="46"/>
      <c r="L46" s="45"/>
      <c r="M46" s="56"/>
      <c r="N46" s="146"/>
    </row>
    <row r="47" spans="1:14" ht="16.5" customHeight="1" x14ac:dyDescent="0.15">
      <c r="A47" s="31"/>
      <c r="B47" s="32"/>
      <c r="C47" s="40" t="s">
        <v>105</v>
      </c>
      <c r="D47" s="38"/>
      <c r="E47" s="42"/>
      <c r="F47" s="39"/>
      <c r="G47" s="42"/>
      <c r="H47" s="53"/>
      <c r="I47" s="39"/>
      <c r="J47" s="40"/>
      <c r="K47" s="40"/>
      <c r="L47" s="39"/>
      <c r="M47" s="158"/>
      <c r="N47" s="146"/>
    </row>
    <row r="48" spans="1:14" ht="16.5" customHeight="1" x14ac:dyDescent="0.15">
      <c r="A48" s="48"/>
      <c r="B48" s="49"/>
      <c r="C48" s="52"/>
      <c r="D48" s="50"/>
      <c r="E48" s="81"/>
      <c r="F48" s="51"/>
      <c r="G48" s="81"/>
      <c r="H48" s="85"/>
      <c r="I48" s="51"/>
      <c r="J48" s="52"/>
      <c r="K48" s="52"/>
      <c r="L48" s="51"/>
      <c r="M48" s="159"/>
      <c r="N48" s="147"/>
    </row>
    <row r="49" spans="1:14" ht="16.5" customHeight="1" x14ac:dyDescent="0.15">
      <c r="A49" s="31" t="s">
        <v>101</v>
      </c>
      <c r="B49" s="32"/>
      <c r="C49" s="40" t="s">
        <v>102</v>
      </c>
      <c r="D49" s="38"/>
      <c r="E49" s="42"/>
      <c r="F49" s="39"/>
      <c r="G49" s="42"/>
      <c r="H49" s="53"/>
      <c r="I49" s="39"/>
      <c r="J49" s="40"/>
      <c r="K49" s="40"/>
      <c r="L49" s="39"/>
      <c r="M49" s="129"/>
      <c r="N49" s="146"/>
    </row>
    <row r="50" spans="1:14" ht="16.5" customHeight="1" x14ac:dyDescent="0.15">
      <c r="A50" s="31"/>
      <c r="B50" s="32"/>
      <c r="C50" s="40"/>
      <c r="D50" s="38" t="s">
        <v>103</v>
      </c>
      <c r="E50" s="42"/>
      <c r="F50" s="39"/>
      <c r="G50" s="42"/>
      <c r="H50" s="53"/>
      <c r="I50" s="39"/>
      <c r="J50" s="40"/>
      <c r="K50" s="40"/>
      <c r="L50" s="39"/>
      <c r="M50" s="129"/>
      <c r="N50" s="146"/>
    </row>
    <row r="51" spans="1:14" ht="15.95" customHeight="1" x14ac:dyDescent="0.15">
      <c r="A51" s="31"/>
      <c r="B51" s="32"/>
      <c r="C51" s="40"/>
      <c r="D51" s="38" t="s">
        <v>104</v>
      </c>
      <c r="E51" s="42"/>
      <c r="F51" s="39"/>
      <c r="G51" s="42"/>
      <c r="H51" s="53"/>
      <c r="I51" s="39"/>
      <c r="J51" s="40"/>
      <c r="K51" s="40"/>
      <c r="L51" s="39"/>
      <c r="M51" s="129"/>
      <c r="N51" s="146"/>
    </row>
    <row r="52" spans="1:14" ht="15.95" customHeight="1" x14ac:dyDescent="0.15">
      <c r="A52" s="4" t="s">
        <v>30</v>
      </c>
      <c r="B52" s="5"/>
      <c r="C52" s="6" t="s">
        <v>31</v>
      </c>
      <c r="D52" s="80"/>
      <c r="E52" s="6"/>
      <c r="F52" s="7"/>
      <c r="G52" s="6"/>
      <c r="H52" s="57"/>
      <c r="I52" s="58"/>
      <c r="J52" s="57"/>
      <c r="K52" s="57"/>
      <c r="L52" s="7"/>
      <c r="M52" s="148"/>
      <c r="N52" s="8"/>
    </row>
    <row r="53" spans="1:14" ht="15.95" customHeight="1" x14ac:dyDescent="0.15">
      <c r="A53" s="54"/>
      <c r="B53" s="10"/>
      <c r="C53" s="11"/>
      <c r="D53" s="38"/>
      <c r="E53" s="40"/>
      <c r="F53" s="13"/>
      <c r="G53" s="40"/>
      <c r="H53" s="40"/>
      <c r="I53" s="39"/>
      <c r="J53" s="40"/>
      <c r="K53" s="40"/>
      <c r="L53" s="13"/>
      <c r="M53" s="129"/>
      <c r="N53" s="14"/>
    </row>
    <row r="54" spans="1:14" ht="15.95" customHeight="1" x14ac:dyDescent="0.15">
      <c r="A54" s="9"/>
      <c r="B54" s="10"/>
      <c r="C54" s="55"/>
      <c r="D54" s="44"/>
      <c r="E54" s="17"/>
      <c r="F54" s="16"/>
      <c r="G54" s="17"/>
      <c r="H54" s="46"/>
      <c r="I54" s="45"/>
      <c r="J54" s="46"/>
      <c r="K54" s="46"/>
      <c r="L54" s="16"/>
      <c r="M54" s="149"/>
      <c r="N54" s="22"/>
    </row>
    <row r="55" spans="1:14" ht="15.95" customHeight="1" x14ac:dyDescent="0.15">
      <c r="A55" s="9"/>
      <c r="B55" s="10"/>
      <c r="C55" s="11" t="s">
        <v>32</v>
      </c>
      <c r="D55" s="38"/>
      <c r="E55" s="40"/>
      <c r="F55" s="13"/>
      <c r="G55" s="40"/>
      <c r="H55" s="40"/>
      <c r="I55" s="39"/>
      <c r="J55" s="40"/>
      <c r="K55" s="40"/>
      <c r="L55" s="13"/>
      <c r="M55" s="129"/>
      <c r="N55" s="14"/>
    </row>
    <row r="56" spans="1:14" ht="15.95" customHeight="1" x14ac:dyDescent="0.15">
      <c r="A56" s="23"/>
      <c r="B56" s="24"/>
      <c r="C56" s="28"/>
      <c r="D56" s="50" t="s">
        <v>91</v>
      </c>
      <c r="E56" s="28"/>
      <c r="F56" s="26"/>
      <c r="G56" s="28"/>
      <c r="H56" s="52"/>
      <c r="I56" s="51"/>
      <c r="J56" s="52"/>
      <c r="K56" s="52"/>
      <c r="L56" s="26"/>
      <c r="M56" s="52"/>
      <c r="N56" s="29"/>
    </row>
    <row r="57" spans="1:14" ht="15.95" customHeight="1" x14ac:dyDescent="0.15">
      <c r="A57" s="9" t="s">
        <v>33</v>
      </c>
      <c r="B57" s="10"/>
      <c r="C57" s="11" t="s">
        <v>34</v>
      </c>
      <c r="D57" s="38"/>
      <c r="E57" s="11"/>
      <c r="F57" s="13"/>
      <c r="G57" s="11"/>
      <c r="H57" s="40"/>
      <c r="I57" s="39"/>
      <c r="J57" s="40"/>
      <c r="K57" s="40"/>
      <c r="L57" s="13"/>
      <c r="M57" s="40"/>
      <c r="N57" s="14"/>
    </row>
    <row r="58" spans="1:14" ht="15.95" customHeight="1" x14ac:dyDescent="0.15">
      <c r="A58" s="54"/>
      <c r="B58" s="10"/>
      <c r="C58" s="89"/>
      <c r="D58" s="38" t="s">
        <v>35</v>
      </c>
      <c r="E58" s="11"/>
      <c r="F58" s="13"/>
      <c r="G58" s="11"/>
      <c r="H58" s="40"/>
      <c r="I58" s="39"/>
      <c r="J58" s="40"/>
      <c r="K58" s="40"/>
      <c r="L58" s="13"/>
      <c r="M58" s="144"/>
      <c r="N58" s="14"/>
    </row>
    <row r="59" spans="1:14" ht="15.95" customHeight="1" x14ac:dyDescent="0.15">
      <c r="A59" s="9"/>
      <c r="B59" s="10"/>
      <c r="C59" s="1" t="s">
        <v>39</v>
      </c>
      <c r="D59" s="34"/>
      <c r="E59" s="20"/>
      <c r="F59" s="18"/>
      <c r="G59" s="20"/>
      <c r="H59" s="36"/>
      <c r="I59" s="35"/>
      <c r="J59" s="36"/>
      <c r="K59" s="36"/>
      <c r="L59" s="18"/>
      <c r="M59" s="150"/>
      <c r="N59" s="21"/>
    </row>
    <row r="60" spans="1:14" ht="15.95" customHeight="1" x14ac:dyDescent="0.15">
      <c r="A60" s="9"/>
      <c r="B60" s="10"/>
      <c r="C60" s="15"/>
      <c r="D60" s="44" t="s">
        <v>90</v>
      </c>
      <c r="E60" s="17"/>
      <c r="F60" s="16"/>
      <c r="G60" s="17"/>
      <c r="H60" s="46"/>
      <c r="I60" s="45"/>
      <c r="J60" s="46"/>
      <c r="K60" s="46"/>
      <c r="L60" s="16"/>
      <c r="M60" s="149"/>
      <c r="N60" s="22"/>
    </row>
    <row r="61" spans="1:14" ht="15.95" customHeight="1" x14ac:dyDescent="0.15">
      <c r="A61" s="9"/>
      <c r="B61" s="10"/>
      <c r="C61" s="19" t="s">
        <v>36</v>
      </c>
      <c r="D61" s="38"/>
      <c r="E61" s="11"/>
      <c r="F61" s="13"/>
      <c r="G61" s="11"/>
      <c r="H61" s="40"/>
      <c r="I61" s="39"/>
      <c r="J61" s="40"/>
      <c r="K61" s="40"/>
      <c r="L61" s="13"/>
      <c r="M61" s="129"/>
      <c r="N61" s="14"/>
    </row>
    <row r="62" spans="1:14" ht="15.95" customHeight="1" x14ac:dyDescent="0.15">
      <c r="A62" s="9"/>
      <c r="B62" s="10"/>
      <c r="C62" s="89"/>
      <c r="D62" s="44"/>
      <c r="E62" s="46"/>
      <c r="F62" s="16"/>
      <c r="G62" s="46"/>
      <c r="H62" s="46"/>
      <c r="I62" s="45"/>
      <c r="J62" s="46"/>
      <c r="K62" s="46"/>
      <c r="L62" s="16"/>
      <c r="M62" s="149"/>
      <c r="N62" s="14"/>
    </row>
    <row r="63" spans="1:14" ht="15.95" customHeight="1" x14ac:dyDescent="0.15">
      <c r="A63" s="9"/>
      <c r="B63" s="10"/>
      <c r="C63" s="11" t="s">
        <v>37</v>
      </c>
      <c r="D63" s="38"/>
      <c r="E63" s="11"/>
      <c r="F63" s="13"/>
      <c r="G63" s="11"/>
      <c r="H63" s="40"/>
      <c r="I63" s="39"/>
      <c r="J63" s="40"/>
      <c r="K63" s="40"/>
      <c r="L63" s="13"/>
      <c r="M63" s="144"/>
      <c r="N63" s="14"/>
    </row>
    <row r="64" spans="1:14" ht="15.95" customHeight="1" thickBot="1" x14ac:dyDescent="0.2">
      <c r="A64" s="59"/>
      <c r="B64" s="60"/>
      <c r="C64" s="151"/>
      <c r="D64" s="61"/>
      <c r="E64" s="62"/>
      <c r="F64" s="63"/>
      <c r="G64" s="62"/>
      <c r="H64" s="62"/>
      <c r="I64" s="64"/>
      <c r="J64" s="62"/>
      <c r="K64" s="62"/>
      <c r="L64" s="63"/>
      <c r="M64" s="83"/>
      <c r="N64" s="65"/>
    </row>
    <row r="65" spans="1:14" s="70" customFormat="1" ht="15.95" customHeight="1" thickTop="1" x14ac:dyDescent="0.15">
      <c r="A65" s="23" t="s">
        <v>38</v>
      </c>
      <c r="B65" s="24"/>
      <c r="C65" s="28"/>
      <c r="D65" s="25"/>
      <c r="E65" s="28"/>
      <c r="F65" s="26"/>
      <c r="G65" s="27"/>
      <c r="H65" s="28"/>
      <c r="I65" s="26"/>
      <c r="J65" s="28"/>
      <c r="K65" s="28"/>
      <c r="L65" s="26"/>
      <c r="M65" s="28"/>
      <c r="N65" s="29"/>
    </row>
    <row r="66" spans="1:14" ht="15.95" customHeight="1" x14ac:dyDescent="0.15">
      <c r="A66" s="181"/>
      <c r="B66" s="181"/>
      <c r="C66" s="28"/>
      <c r="D66" s="28"/>
      <c r="E66" s="28"/>
      <c r="F66" s="26"/>
      <c r="G66" s="27"/>
      <c r="H66" s="28"/>
      <c r="I66" s="26"/>
      <c r="J66" s="28"/>
      <c r="K66" s="28"/>
      <c r="L66" s="26"/>
      <c r="M66" s="28"/>
      <c r="N66" s="28"/>
    </row>
    <row r="67" spans="1:14" ht="15.95" customHeight="1" x14ac:dyDescent="0.15">
      <c r="A67" s="182" t="s">
        <v>142</v>
      </c>
      <c r="B67" s="182"/>
      <c r="C67" s="183" t="s">
        <v>143</v>
      </c>
      <c r="D67" s="67"/>
      <c r="E67" s="67"/>
      <c r="F67" s="68"/>
      <c r="G67" s="69"/>
      <c r="H67" s="67"/>
      <c r="I67" s="68"/>
      <c r="J67" s="67"/>
      <c r="K67" s="67"/>
      <c r="L67" s="68"/>
      <c r="M67" s="67"/>
      <c r="N67" s="169"/>
    </row>
    <row r="68" spans="1:14" ht="15.95" customHeight="1" x14ac:dyDescent="0.15">
      <c r="A68" s="184"/>
      <c r="B68" s="184"/>
      <c r="C68" s="6"/>
      <c r="D68" s="6"/>
      <c r="E68" s="6"/>
      <c r="F68" s="7"/>
      <c r="G68" s="185"/>
      <c r="H68" s="6"/>
      <c r="I68" s="7"/>
      <c r="J68" s="6"/>
      <c r="K68" s="6"/>
      <c r="L68" s="7"/>
      <c r="M68" s="6"/>
      <c r="N68" s="6"/>
    </row>
    <row r="69" spans="1:14" ht="15.95" customHeight="1" thickBot="1" x14ac:dyDescent="0.2">
      <c r="A69" s="71" t="s">
        <v>144</v>
      </c>
      <c r="B69" s="72"/>
      <c r="C69" s="73" t="s">
        <v>86</v>
      </c>
      <c r="D69" s="74"/>
      <c r="E69" s="73"/>
      <c r="F69" s="75"/>
      <c r="G69" s="76"/>
      <c r="H69" s="73"/>
      <c r="I69" s="75"/>
      <c r="J69" s="73"/>
      <c r="K69" s="73"/>
      <c r="L69" s="75"/>
      <c r="M69" s="73"/>
      <c r="N69" s="77"/>
    </row>
    <row r="70" spans="1:14" ht="15.95" customHeight="1" thickTop="1" x14ac:dyDescent="0.15">
      <c r="A70" s="23" t="s">
        <v>145</v>
      </c>
      <c r="B70" s="24"/>
      <c r="C70" s="79" t="s">
        <v>146</v>
      </c>
      <c r="D70" s="25"/>
      <c r="E70" s="28"/>
      <c r="F70" s="26"/>
      <c r="G70" s="27"/>
      <c r="H70" s="28"/>
      <c r="I70" s="26"/>
      <c r="J70" s="28"/>
      <c r="K70" s="28"/>
      <c r="L70" s="26"/>
      <c r="M70" s="28"/>
      <c r="N70" s="29"/>
    </row>
    <row r="71" spans="1:14" ht="15.95" customHeight="1" x14ac:dyDescent="0.15">
      <c r="A71" s="181"/>
      <c r="B71" s="181"/>
      <c r="C71" s="11"/>
      <c r="D71" s="28"/>
      <c r="E71" s="28"/>
      <c r="F71" s="26"/>
      <c r="G71" s="27"/>
      <c r="H71" s="28"/>
      <c r="I71" s="26"/>
      <c r="J71" s="28"/>
      <c r="K71" s="28"/>
      <c r="L71" s="26"/>
      <c r="M71" s="28"/>
      <c r="N71" s="28"/>
    </row>
    <row r="72" spans="1:14" ht="15.95" customHeight="1" thickBot="1" x14ac:dyDescent="0.2">
      <c r="A72" s="72" t="s">
        <v>147</v>
      </c>
      <c r="B72" s="72"/>
      <c r="C72" s="186" t="s">
        <v>148</v>
      </c>
      <c r="D72" s="73"/>
      <c r="E72" s="73"/>
      <c r="F72" s="75"/>
      <c r="G72" s="76"/>
      <c r="H72" s="73"/>
      <c r="I72" s="75"/>
      <c r="J72" s="73"/>
      <c r="K72" s="73"/>
      <c r="L72" s="75"/>
      <c r="M72" s="187"/>
      <c r="N72" s="77"/>
    </row>
    <row r="73" spans="1:14" ht="21.75" customHeight="1" thickTop="1" x14ac:dyDescent="0.15">
      <c r="A73" s="188" t="s">
        <v>149</v>
      </c>
      <c r="B73" s="189"/>
      <c r="C73" s="190" t="s">
        <v>150</v>
      </c>
      <c r="D73" s="191"/>
      <c r="E73" s="190"/>
      <c r="F73" s="192"/>
      <c r="G73" s="193"/>
      <c r="H73" s="190"/>
      <c r="I73" s="192"/>
      <c r="J73" s="190"/>
      <c r="K73" s="190"/>
      <c r="L73" s="192"/>
      <c r="M73" s="190"/>
      <c r="N73" s="194"/>
    </row>
    <row r="74" spans="1:14" ht="15" customHeight="1" x14ac:dyDescent="0.15">
      <c r="A74" s="66"/>
      <c r="B74" s="66"/>
      <c r="C74" s="6"/>
      <c r="D74" s="6"/>
      <c r="E74" s="6"/>
      <c r="F74" s="7"/>
      <c r="G74" s="185"/>
      <c r="H74" s="6"/>
      <c r="I74" s="7"/>
      <c r="J74" s="6"/>
      <c r="K74" s="6"/>
      <c r="L74" s="7"/>
      <c r="M74" s="6"/>
      <c r="N74" s="67"/>
    </row>
    <row r="75" spans="1:14" x14ac:dyDescent="0.15">
      <c r="A75" s="195" t="s">
        <v>151</v>
      </c>
      <c r="B75" s="24"/>
      <c r="C75" s="183"/>
      <c r="D75" s="196"/>
      <c r="E75" s="67"/>
      <c r="F75" s="68"/>
      <c r="G75" s="69"/>
      <c r="H75" s="67"/>
      <c r="I75" s="68"/>
      <c r="J75" s="67"/>
      <c r="K75" s="67"/>
      <c r="L75" s="68"/>
      <c r="M75" s="67"/>
      <c r="N75" s="169"/>
    </row>
    <row r="76" spans="1:14" x14ac:dyDescent="0.15">
      <c r="A76" s="182" t="s">
        <v>152</v>
      </c>
      <c r="B76" s="182"/>
      <c r="C76" s="197" t="s">
        <v>156</v>
      </c>
      <c r="D76" s="67"/>
      <c r="E76" s="67"/>
      <c r="F76" s="68"/>
      <c r="G76" s="69"/>
      <c r="H76" s="67"/>
      <c r="I76" s="68"/>
      <c r="J76" s="67"/>
      <c r="K76" s="67"/>
      <c r="L76" s="68"/>
      <c r="M76" s="67"/>
      <c r="N76" s="169"/>
    </row>
    <row r="77" spans="1:14" ht="12.75" thickBot="1" x14ac:dyDescent="0.2">
      <c r="A77" s="72" t="s">
        <v>153</v>
      </c>
      <c r="B77" s="72"/>
      <c r="C77" s="78"/>
      <c r="D77" s="74"/>
      <c r="E77" s="73"/>
      <c r="F77" s="75"/>
      <c r="G77" s="76"/>
      <c r="H77" s="73"/>
      <c r="I77" s="75"/>
      <c r="J77" s="73"/>
      <c r="K77" s="73"/>
      <c r="L77" s="75"/>
      <c r="M77" s="73"/>
      <c r="N77" s="77"/>
    </row>
    <row r="78" spans="1:14" ht="12.75" thickTop="1" x14ac:dyDescent="0.15">
      <c r="A78" s="24" t="s">
        <v>154</v>
      </c>
      <c r="B78" s="24"/>
      <c r="C78" s="79" t="s">
        <v>155</v>
      </c>
      <c r="D78" s="25"/>
      <c r="E78" s="28"/>
      <c r="F78" s="26"/>
      <c r="G78" s="27"/>
      <c r="H78" s="28"/>
      <c r="I78" s="26"/>
      <c r="J78" s="28"/>
      <c r="K78" s="28"/>
      <c r="L78" s="26"/>
      <c r="M78" s="28"/>
      <c r="N78" s="29"/>
    </row>
    <row r="80" spans="1:14" x14ac:dyDescent="0.15">
      <c r="A80" s="247" t="s">
        <v>88</v>
      </c>
      <c r="B80" s="182"/>
      <c r="C80" s="183"/>
      <c r="D80" s="196"/>
      <c r="E80" s="67"/>
      <c r="F80" s="68"/>
      <c r="G80" s="69"/>
      <c r="H80" s="67"/>
      <c r="I80" s="68"/>
      <c r="J80" s="67"/>
      <c r="K80" s="67"/>
      <c r="L80" s="68"/>
      <c r="M80" s="67"/>
      <c r="N80" s="169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81"/>
  <sheetViews>
    <sheetView workbookViewId="0">
      <selection activeCell="C59" sqref="C59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x14ac:dyDescent="0.15">
      <c r="A1" s="295" t="s">
        <v>0</v>
      </c>
      <c r="B1" s="316" t="s">
        <v>106</v>
      </c>
      <c r="C1" s="317"/>
      <c r="D1" s="295" t="s">
        <v>1</v>
      </c>
      <c r="E1" s="320" t="s">
        <v>174</v>
      </c>
      <c r="F1" s="321"/>
      <c r="G1" s="321"/>
      <c r="H1" s="321"/>
      <c r="I1" s="322"/>
    </row>
    <row r="2" spans="1:14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">
        <v>107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61" t="s">
        <v>5</v>
      </c>
      <c r="B9" s="3" t="s">
        <v>6</v>
      </c>
      <c r="C9" s="291" t="s">
        <v>7</v>
      </c>
      <c r="D9" s="293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38" t="s">
        <v>12</v>
      </c>
      <c r="E11" s="40"/>
      <c r="F11" s="39" t="s">
        <v>108</v>
      </c>
      <c r="G11" s="42"/>
      <c r="H11" s="40" t="s">
        <v>10</v>
      </c>
      <c r="I11" s="39" t="s">
        <v>109</v>
      </c>
      <c r="J11" s="40"/>
      <c r="K11" s="40" t="s">
        <v>11</v>
      </c>
      <c r="L11" s="39" t="s">
        <v>110</v>
      </c>
      <c r="M11" s="129"/>
      <c r="N11" s="14"/>
    </row>
    <row r="12" spans="1:14" ht="15" customHeight="1" x14ac:dyDescent="0.15">
      <c r="A12" s="9"/>
      <c r="B12" s="10"/>
      <c r="C12" s="40"/>
      <c r="D12" s="38" t="s">
        <v>111</v>
      </c>
      <c r="E12" s="40"/>
      <c r="F12" s="39" t="s">
        <v>112</v>
      </c>
      <c r="G12" s="42"/>
      <c r="H12" s="40" t="s">
        <v>10</v>
      </c>
      <c r="I12" s="39" t="s">
        <v>109</v>
      </c>
      <c r="J12" s="40"/>
      <c r="K12" s="40" t="s">
        <v>11</v>
      </c>
      <c r="L12" s="39" t="s">
        <v>110</v>
      </c>
      <c r="M12" s="129"/>
      <c r="N12" s="14"/>
    </row>
    <row r="13" spans="1:14" ht="15" customHeight="1" x14ac:dyDescent="0.15">
      <c r="A13" s="9"/>
      <c r="B13" s="10"/>
      <c r="C13" s="43"/>
      <c r="D13" s="44" t="s">
        <v>13</v>
      </c>
      <c r="E13" s="46"/>
      <c r="F13" s="45" t="s">
        <v>113</v>
      </c>
      <c r="G13" s="82"/>
      <c r="H13" s="46" t="s">
        <v>10</v>
      </c>
      <c r="I13" s="45" t="s">
        <v>109</v>
      </c>
      <c r="J13" s="46"/>
      <c r="K13" s="46" t="s">
        <v>11</v>
      </c>
      <c r="L13" s="39" t="s">
        <v>114</v>
      </c>
      <c r="M13" s="130"/>
      <c r="N13" s="14"/>
    </row>
    <row r="14" spans="1:14" ht="15" customHeight="1" x14ac:dyDescent="0.15">
      <c r="A14" s="9"/>
      <c r="B14" s="10"/>
      <c r="C14" s="40" t="s">
        <v>14</v>
      </c>
      <c r="D14" s="38"/>
      <c r="E14" s="40"/>
      <c r="F14" s="39"/>
      <c r="G14" s="47"/>
      <c r="H14" s="40"/>
      <c r="I14" s="39"/>
      <c r="J14" s="40"/>
      <c r="K14" s="40"/>
      <c r="L14" s="35"/>
      <c r="M14" s="129"/>
      <c r="N14" s="14"/>
    </row>
    <row r="15" spans="1:14" ht="15" customHeight="1" x14ac:dyDescent="0.15">
      <c r="A15" s="9"/>
      <c r="B15" s="10"/>
      <c r="C15" s="40"/>
      <c r="D15" s="38" t="s">
        <v>12</v>
      </c>
      <c r="E15" s="40"/>
      <c r="F15" s="39" t="s">
        <v>109</v>
      </c>
      <c r="G15" s="47"/>
      <c r="H15" s="40" t="s">
        <v>10</v>
      </c>
      <c r="I15" s="39" t="s">
        <v>109</v>
      </c>
      <c r="J15" s="40"/>
      <c r="K15" s="40" t="s">
        <v>11</v>
      </c>
      <c r="L15" s="39" t="s">
        <v>115</v>
      </c>
      <c r="M15" s="129"/>
      <c r="N15" s="14"/>
    </row>
    <row r="16" spans="1:14" ht="15" customHeight="1" x14ac:dyDescent="0.15">
      <c r="A16" s="9"/>
      <c r="B16" s="10"/>
      <c r="C16" s="40"/>
      <c r="D16" s="38" t="s">
        <v>111</v>
      </c>
      <c r="E16" s="40"/>
      <c r="F16" s="39" t="s">
        <v>113</v>
      </c>
      <c r="G16" s="47"/>
      <c r="H16" s="40" t="s">
        <v>10</v>
      </c>
      <c r="I16" s="39" t="s">
        <v>109</v>
      </c>
      <c r="J16" s="40"/>
      <c r="K16" s="40" t="s">
        <v>11</v>
      </c>
      <c r="L16" s="39" t="s">
        <v>114</v>
      </c>
      <c r="M16" s="129"/>
      <c r="N16" s="14"/>
    </row>
    <row r="17" spans="1:14" ht="15" customHeight="1" x14ac:dyDescent="0.15">
      <c r="A17" s="9"/>
      <c r="B17" s="10"/>
      <c r="C17" s="43"/>
      <c r="D17" s="44" t="s">
        <v>13</v>
      </c>
      <c r="E17" s="46"/>
      <c r="F17" s="45" t="s">
        <v>113</v>
      </c>
      <c r="G17" s="91"/>
      <c r="H17" s="46" t="s">
        <v>10</v>
      </c>
      <c r="I17" s="45" t="s">
        <v>113</v>
      </c>
      <c r="J17" s="46"/>
      <c r="K17" s="46" t="s">
        <v>11</v>
      </c>
      <c r="L17" s="45" t="s">
        <v>114</v>
      </c>
      <c r="M17" s="130"/>
      <c r="N17" s="14"/>
    </row>
    <row r="18" spans="1:14" ht="15" customHeight="1" x14ac:dyDescent="0.15">
      <c r="A18" s="9"/>
      <c r="B18" s="10"/>
      <c r="C18" s="37" t="s">
        <v>15</v>
      </c>
      <c r="D18" s="199"/>
      <c r="E18" s="40"/>
      <c r="F18" s="39"/>
      <c r="G18" s="42"/>
      <c r="H18" s="40"/>
      <c r="I18" s="39"/>
      <c r="J18" s="40"/>
      <c r="K18" s="40"/>
      <c r="L18" s="39"/>
      <c r="M18" s="129"/>
      <c r="N18" s="14"/>
    </row>
    <row r="19" spans="1:14" ht="15" customHeight="1" x14ac:dyDescent="0.15">
      <c r="A19" s="9"/>
      <c r="B19" s="10"/>
      <c r="C19" s="37"/>
      <c r="D19" s="38" t="s">
        <v>16</v>
      </c>
      <c r="E19" s="40"/>
      <c r="F19" s="39"/>
      <c r="G19" s="42"/>
      <c r="H19" s="40"/>
      <c r="I19" s="39"/>
      <c r="J19" s="40"/>
      <c r="K19" s="40"/>
      <c r="L19" s="39"/>
      <c r="M19" s="129"/>
      <c r="N19" s="14"/>
    </row>
    <row r="20" spans="1:14" ht="15" customHeight="1" x14ac:dyDescent="0.15">
      <c r="A20" s="9"/>
      <c r="B20" s="10"/>
      <c r="C20" s="37"/>
      <c r="D20" s="38" t="s">
        <v>17</v>
      </c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83</v>
      </c>
      <c r="E21" s="131"/>
      <c r="F21" s="132"/>
      <c r="G21" s="133"/>
      <c r="H21" s="131"/>
      <c r="I21" s="132"/>
      <c r="J21" s="131"/>
      <c r="K21" s="131"/>
      <c r="L21" s="132"/>
      <c r="M21" s="131"/>
      <c r="N21" s="14"/>
    </row>
    <row r="22" spans="1:14" ht="15" customHeight="1" x14ac:dyDescent="0.15">
      <c r="A22" s="9"/>
      <c r="B22" s="10"/>
      <c r="C22" s="198"/>
      <c r="D22" s="38" t="s">
        <v>18</v>
      </c>
      <c r="N22" s="14"/>
    </row>
    <row r="23" spans="1:14" ht="15" customHeight="1" x14ac:dyDescent="0.15">
      <c r="A23" s="9"/>
      <c r="B23" s="10"/>
      <c r="C23" s="33" t="s">
        <v>19</v>
      </c>
      <c r="D23" s="199"/>
      <c r="E23" s="36"/>
      <c r="F23" s="35"/>
      <c r="G23" s="134"/>
      <c r="H23" s="35"/>
      <c r="I23" s="36"/>
      <c r="J23" s="35"/>
      <c r="K23" s="36"/>
      <c r="L23" s="35"/>
      <c r="M23" s="135"/>
      <c r="N23" s="14"/>
    </row>
    <row r="24" spans="1:14" ht="15" customHeight="1" x14ac:dyDescent="0.15">
      <c r="A24" s="9"/>
      <c r="B24" s="10"/>
      <c r="C24" s="37"/>
      <c r="D24" s="38" t="s">
        <v>20</v>
      </c>
      <c r="E24" s="40"/>
      <c r="F24" s="139"/>
      <c r="G24" s="137"/>
      <c r="H24" s="139"/>
      <c r="I24" s="140"/>
      <c r="J24" s="139"/>
      <c r="K24" s="140"/>
      <c r="L24" s="139"/>
      <c r="M24" s="141"/>
      <c r="N24" s="14"/>
    </row>
    <row r="25" spans="1:14" ht="15" customHeight="1" x14ac:dyDescent="0.15">
      <c r="A25" s="9"/>
      <c r="B25" s="10"/>
      <c r="C25" s="37"/>
      <c r="D25" s="136" t="s">
        <v>84</v>
      </c>
      <c r="E25" s="40"/>
      <c r="F25" s="39"/>
      <c r="G25" s="137"/>
      <c r="H25" s="39"/>
      <c r="I25" s="40"/>
      <c r="J25" s="40"/>
      <c r="K25" s="40"/>
      <c r="L25" s="39"/>
      <c r="M25" s="138"/>
      <c r="N25" s="14"/>
    </row>
    <row r="26" spans="1:14" ht="15" customHeight="1" x14ac:dyDescent="0.15">
      <c r="A26" s="9"/>
      <c r="B26" s="10"/>
      <c r="C26" s="37"/>
      <c r="D26" s="38" t="s">
        <v>21</v>
      </c>
      <c r="E26" s="40"/>
      <c r="F26" s="39"/>
      <c r="G26" s="142"/>
      <c r="H26" s="39"/>
      <c r="I26" s="40"/>
      <c r="J26" s="40"/>
      <c r="K26" s="40"/>
      <c r="L26" s="39"/>
      <c r="M26" s="87"/>
      <c r="N26" s="14"/>
    </row>
    <row r="27" spans="1:14" ht="15" customHeight="1" x14ac:dyDescent="0.15">
      <c r="A27" s="9"/>
      <c r="B27" s="10"/>
      <c r="C27" s="37"/>
      <c r="D27" s="38" t="s">
        <v>22</v>
      </c>
      <c r="E27" s="40"/>
      <c r="F27" s="39"/>
      <c r="G27" s="143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141</v>
      </c>
      <c r="E28" s="40"/>
      <c r="F28" s="39"/>
      <c r="G28" s="143"/>
      <c r="H28" s="39"/>
      <c r="I28" s="40"/>
      <c r="J28" s="40"/>
      <c r="K28" s="40"/>
      <c r="L28" s="39"/>
      <c r="M28" s="138"/>
      <c r="N28" s="14"/>
    </row>
    <row r="29" spans="1:14" ht="15" customHeight="1" x14ac:dyDescent="0.15">
      <c r="A29" s="23"/>
      <c r="B29" s="24"/>
      <c r="C29" s="90"/>
      <c r="D29" s="50" t="s">
        <v>89</v>
      </c>
      <c r="E29" s="52"/>
      <c r="F29" s="51"/>
      <c r="G29" s="152"/>
      <c r="H29" s="51"/>
      <c r="I29" s="52"/>
      <c r="J29" s="52"/>
      <c r="K29" s="52"/>
      <c r="L29" s="51"/>
      <c r="M29" s="153"/>
      <c r="N29" s="29"/>
    </row>
    <row r="30" spans="1:14" ht="14.45" customHeight="1" x14ac:dyDescent="0.15">
      <c r="A30" s="9" t="s">
        <v>23</v>
      </c>
      <c r="B30" s="10"/>
      <c r="C30" s="37" t="s">
        <v>24</v>
      </c>
      <c r="D30" s="38"/>
      <c r="E30" s="40"/>
      <c r="F30" s="39"/>
      <c r="G30" s="42"/>
      <c r="H30" s="40"/>
      <c r="I30" s="39"/>
      <c r="J30" s="40"/>
      <c r="K30" s="40"/>
      <c r="L30" s="39"/>
      <c r="M30" s="40"/>
      <c r="N30" s="14"/>
    </row>
    <row r="31" spans="1:14" ht="14.45" customHeight="1" x14ac:dyDescent="0.15">
      <c r="A31" s="9"/>
      <c r="B31" s="10"/>
      <c r="C31" s="37"/>
      <c r="D31" s="38" t="s">
        <v>116</v>
      </c>
      <c r="E31" s="40"/>
      <c r="F31" s="39"/>
      <c r="G31" s="42"/>
      <c r="H31" s="40"/>
      <c r="I31" s="39"/>
      <c r="J31" s="40"/>
      <c r="K31" s="40"/>
      <c r="L31" s="39"/>
      <c r="M31" s="40"/>
      <c r="N31" s="14"/>
    </row>
    <row r="32" spans="1:14" ht="14.45" customHeight="1" x14ac:dyDescent="0.15">
      <c r="A32" s="9"/>
      <c r="B32" s="10"/>
      <c r="C32" s="37"/>
      <c r="D32" s="38" t="s">
        <v>171</v>
      </c>
      <c r="E32" s="40"/>
      <c r="F32" s="39"/>
      <c r="G32" s="42"/>
      <c r="H32" s="40"/>
      <c r="I32" s="39"/>
      <c r="J32" s="40"/>
      <c r="K32" s="40"/>
      <c r="L32" s="39"/>
      <c r="M32" s="40"/>
      <c r="N32" s="14"/>
    </row>
    <row r="33" spans="1:14" ht="14.45" customHeight="1" x14ac:dyDescent="0.15">
      <c r="A33" s="9"/>
      <c r="B33" s="10"/>
      <c r="C33" s="37"/>
      <c r="D33" s="38" t="s">
        <v>117</v>
      </c>
      <c r="E33" s="40"/>
      <c r="F33" s="39"/>
      <c r="G33" s="42"/>
      <c r="H33" s="40"/>
      <c r="I33" s="39"/>
      <c r="J33" s="40"/>
      <c r="K33" s="40"/>
      <c r="L33" s="39"/>
      <c r="M33" s="40"/>
      <c r="N33" s="14"/>
    </row>
    <row r="34" spans="1:14" ht="14.45" customHeight="1" x14ac:dyDescent="0.15">
      <c r="A34" s="9"/>
      <c r="B34" s="10"/>
      <c r="C34" s="37"/>
      <c r="D34" s="38" t="s">
        <v>171</v>
      </c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118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/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119</v>
      </c>
      <c r="E37" s="40"/>
      <c r="F37" s="39"/>
      <c r="G37" s="42"/>
      <c r="H37" s="40"/>
      <c r="I37" s="39"/>
      <c r="J37" s="40"/>
      <c r="K37" s="40"/>
      <c r="L37" s="39"/>
      <c r="M37" s="158"/>
      <c r="N37" s="14"/>
    </row>
    <row r="38" spans="1:14" ht="14.45" customHeight="1" x14ac:dyDescent="0.15">
      <c r="A38" s="9"/>
      <c r="B38" s="10"/>
      <c r="C38" s="43"/>
      <c r="D38" s="44"/>
      <c r="E38" s="46"/>
      <c r="F38" s="45"/>
      <c r="G38" s="82"/>
      <c r="H38" s="46"/>
      <c r="I38" s="45"/>
      <c r="J38" s="46"/>
      <c r="K38" s="46"/>
      <c r="L38" s="45"/>
      <c r="M38" s="56"/>
      <c r="N38" s="14"/>
    </row>
    <row r="39" spans="1:14" ht="14.45" customHeight="1" x14ac:dyDescent="0.15">
      <c r="A39" s="9"/>
      <c r="B39" s="10"/>
      <c r="C39" s="37" t="s">
        <v>25</v>
      </c>
      <c r="D39" s="38"/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26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171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37"/>
      <c r="D42" s="38"/>
      <c r="E42" s="40"/>
      <c r="F42" s="39"/>
      <c r="G42" s="42"/>
      <c r="H42" s="40"/>
      <c r="I42" s="39"/>
      <c r="J42" s="40"/>
      <c r="K42" s="40"/>
      <c r="L42" s="39"/>
      <c r="M42" s="40"/>
      <c r="N42" s="14"/>
    </row>
    <row r="43" spans="1:14" ht="14.45" customHeight="1" x14ac:dyDescent="0.15">
      <c r="A43" s="9"/>
      <c r="B43" s="10"/>
      <c r="C43" s="37"/>
      <c r="D43" s="38" t="s">
        <v>120</v>
      </c>
      <c r="E43" s="40"/>
      <c r="F43" s="39"/>
      <c r="G43" s="42"/>
      <c r="H43" s="40"/>
      <c r="I43" s="39"/>
      <c r="J43" s="40"/>
      <c r="K43" s="40"/>
      <c r="L43" s="39"/>
      <c r="M43" s="40"/>
      <c r="N43" s="14"/>
    </row>
    <row r="44" spans="1:14" ht="14.45" customHeight="1" x14ac:dyDescent="0.15">
      <c r="A44" s="9"/>
      <c r="B44" s="10"/>
      <c r="C44" s="37"/>
      <c r="D44" s="38" t="s">
        <v>171</v>
      </c>
      <c r="E44" s="40"/>
      <c r="F44" s="39"/>
      <c r="G44" s="42"/>
      <c r="H44" s="40"/>
      <c r="I44" s="39"/>
      <c r="J44" s="40"/>
      <c r="K44" s="40"/>
      <c r="L44" s="39"/>
      <c r="M44" s="40"/>
      <c r="N44" s="14"/>
    </row>
    <row r="45" spans="1:14" ht="14.45" customHeight="1" x14ac:dyDescent="0.15">
      <c r="A45" s="9"/>
      <c r="B45" s="10"/>
      <c r="C45" s="43"/>
      <c r="D45" s="162"/>
      <c r="E45" s="46"/>
      <c r="F45" s="45"/>
      <c r="G45" s="82"/>
      <c r="H45" s="46"/>
      <c r="I45" s="45"/>
      <c r="J45" s="46"/>
      <c r="K45" s="46"/>
      <c r="L45" s="45"/>
      <c r="M45" s="56"/>
      <c r="N45" s="14"/>
    </row>
    <row r="46" spans="1:14" ht="14.45" customHeight="1" x14ac:dyDescent="0.15">
      <c r="A46" s="31"/>
      <c r="B46" s="32"/>
      <c r="C46" s="157" t="s">
        <v>27</v>
      </c>
      <c r="D46" s="199"/>
      <c r="E46" s="145"/>
      <c r="F46" s="39"/>
      <c r="G46" s="42"/>
      <c r="H46" s="53"/>
      <c r="I46" s="39"/>
      <c r="J46" s="47"/>
      <c r="K46" s="40"/>
      <c r="L46" s="39"/>
      <c r="M46" s="87"/>
      <c r="N46" s="41"/>
    </row>
    <row r="47" spans="1:14" ht="16.5" customHeight="1" x14ac:dyDescent="0.15">
      <c r="A47" s="31"/>
      <c r="B47" s="32"/>
      <c r="C47" s="37"/>
      <c r="D47" s="38" t="s">
        <v>28</v>
      </c>
      <c r="E47" s="86"/>
      <c r="F47" s="39"/>
      <c r="G47" s="42"/>
      <c r="H47" s="53"/>
      <c r="I47" s="39"/>
      <c r="J47" s="40"/>
      <c r="K47" s="40"/>
      <c r="L47" s="39"/>
      <c r="M47" s="88"/>
      <c r="N47" s="41"/>
    </row>
    <row r="48" spans="1:14" ht="16.5" customHeight="1" x14ac:dyDescent="0.15">
      <c r="A48" s="31"/>
      <c r="B48" s="32"/>
      <c r="C48" s="43"/>
      <c r="D48" s="44" t="s">
        <v>29</v>
      </c>
      <c r="E48" s="163"/>
      <c r="F48" s="45"/>
      <c r="G48" s="82"/>
      <c r="H48" s="160"/>
      <c r="I48" s="45"/>
      <c r="J48" s="46"/>
      <c r="K48" s="46"/>
      <c r="L48" s="45"/>
      <c r="M48" s="164"/>
      <c r="N48" s="41"/>
    </row>
    <row r="49" spans="1:14" ht="16.5" customHeight="1" x14ac:dyDescent="0.15">
      <c r="A49" s="31"/>
      <c r="B49" s="32"/>
      <c r="C49" s="40" t="s">
        <v>105</v>
      </c>
      <c r="D49" s="38"/>
      <c r="E49" s="86"/>
      <c r="F49" s="39"/>
      <c r="G49" s="42"/>
      <c r="H49" s="53"/>
      <c r="I49" s="39"/>
      <c r="J49" s="40"/>
      <c r="K49" s="40"/>
      <c r="L49" s="39"/>
      <c r="M49" s="87"/>
      <c r="N49" s="41"/>
    </row>
    <row r="50" spans="1:14" ht="16.5" customHeight="1" x14ac:dyDescent="0.15">
      <c r="A50" s="31"/>
      <c r="B50" s="32"/>
      <c r="C50" s="40"/>
      <c r="D50" s="38"/>
      <c r="E50" s="86"/>
      <c r="F50" s="39"/>
      <c r="G50" s="42"/>
      <c r="H50" s="53"/>
      <c r="I50" s="39"/>
      <c r="J50" s="40"/>
      <c r="K50" s="40"/>
      <c r="L50" s="39"/>
      <c r="M50" s="87"/>
      <c r="N50" s="41"/>
    </row>
    <row r="51" spans="1:14" ht="15.95" customHeight="1" x14ac:dyDescent="0.15">
      <c r="A51" s="4" t="s">
        <v>30</v>
      </c>
      <c r="B51" s="5"/>
      <c r="C51" s="6" t="s">
        <v>31</v>
      </c>
      <c r="D51" s="80"/>
      <c r="E51" s="6"/>
      <c r="F51" s="7"/>
      <c r="G51" s="6"/>
      <c r="H51" s="57"/>
      <c r="I51" s="58"/>
      <c r="J51" s="57"/>
      <c r="K51" s="57"/>
      <c r="L51" s="7"/>
      <c r="M51" s="148"/>
      <c r="N51" s="8"/>
    </row>
    <row r="52" spans="1:14" ht="15.95" customHeight="1" x14ac:dyDescent="0.15">
      <c r="A52" s="54"/>
      <c r="B52" s="10"/>
      <c r="C52" s="11"/>
      <c r="D52" s="38"/>
      <c r="E52" s="40"/>
      <c r="F52" s="13"/>
      <c r="G52" s="40"/>
      <c r="H52" s="40"/>
      <c r="I52" s="39"/>
      <c r="J52" s="40"/>
      <c r="K52" s="40"/>
      <c r="L52" s="13"/>
      <c r="M52" s="129"/>
      <c r="N52" s="14"/>
    </row>
    <row r="53" spans="1:14" ht="15.95" customHeight="1" x14ac:dyDescent="0.15">
      <c r="A53" s="9"/>
      <c r="B53" s="10"/>
      <c r="C53" s="55"/>
      <c r="D53" s="44"/>
      <c r="E53" s="17"/>
      <c r="F53" s="16"/>
      <c r="G53" s="17"/>
      <c r="H53" s="46"/>
      <c r="I53" s="45"/>
      <c r="J53" s="46"/>
      <c r="K53" s="46"/>
      <c r="L53" s="16"/>
      <c r="M53" s="149"/>
      <c r="N53" s="22"/>
    </row>
    <row r="54" spans="1:14" ht="15.95" customHeight="1" x14ac:dyDescent="0.15">
      <c r="A54" s="9"/>
      <c r="B54" s="10"/>
      <c r="C54" s="11" t="s">
        <v>32</v>
      </c>
      <c r="D54" s="38"/>
      <c r="E54" s="40"/>
      <c r="F54" s="13"/>
      <c r="G54" s="40"/>
      <c r="H54" s="40"/>
      <c r="I54" s="39"/>
      <c r="J54" s="40"/>
      <c r="K54" s="40"/>
      <c r="L54" s="13"/>
      <c r="M54" s="129"/>
      <c r="N54" s="14"/>
    </row>
    <row r="55" spans="1:14" ht="15.95" customHeight="1" x14ac:dyDescent="0.15">
      <c r="A55" s="23"/>
      <c r="B55" s="24"/>
      <c r="C55" s="28"/>
      <c r="D55" s="50"/>
      <c r="E55" s="28"/>
      <c r="F55" s="26"/>
      <c r="G55" s="28"/>
      <c r="H55" s="52"/>
      <c r="I55" s="51"/>
      <c r="J55" s="52"/>
      <c r="K55" s="52"/>
      <c r="L55" s="26"/>
      <c r="M55" s="52"/>
      <c r="N55" s="29"/>
    </row>
    <row r="56" spans="1:14" ht="15.95" customHeight="1" x14ac:dyDescent="0.15">
      <c r="A56" s="9" t="s">
        <v>33</v>
      </c>
      <c r="B56" s="10"/>
      <c r="C56" s="11" t="s">
        <v>34</v>
      </c>
      <c r="D56" s="38"/>
      <c r="E56" s="11"/>
      <c r="F56" s="13"/>
      <c r="G56" s="11"/>
      <c r="H56" s="40"/>
      <c r="I56" s="39"/>
      <c r="J56" s="40"/>
      <c r="K56" s="40"/>
      <c r="L56" s="13"/>
      <c r="M56" s="40"/>
      <c r="N56" s="14"/>
    </row>
    <row r="57" spans="1:14" ht="15.95" customHeight="1" x14ac:dyDescent="0.15">
      <c r="A57" s="54"/>
      <c r="B57" s="10"/>
      <c r="C57" s="89"/>
      <c r="D57" s="38" t="s">
        <v>35</v>
      </c>
      <c r="E57" s="11"/>
      <c r="F57" s="13"/>
      <c r="G57" s="11"/>
      <c r="H57" s="40"/>
      <c r="I57" s="39"/>
      <c r="J57" s="40"/>
      <c r="K57" s="40"/>
      <c r="L57" s="13"/>
      <c r="M57" s="144"/>
      <c r="N57" s="14"/>
    </row>
    <row r="58" spans="1:14" ht="15.95" customHeight="1" x14ac:dyDescent="0.15">
      <c r="A58" s="9"/>
      <c r="B58" s="10"/>
      <c r="C58" s="1" t="s">
        <v>180</v>
      </c>
      <c r="D58" s="34"/>
      <c r="E58" s="20"/>
      <c r="F58" s="18"/>
      <c r="G58" s="20"/>
      <c r="H58" s="36"/>
      <c r="I58" s="35"/>
      <c r="J58" s="36"/>
      <c r="K58" s="36"/>
      <c r="L58" s="18"/>
      <c r="M58" s="150"/>
      <c r="N58" s="21"/>
    </row>
    <row r="59" spans="1:14" ht="15.95" customHeight="1" x14ac:dyDescent="0.15">
      <c r="A59" s="9"/>
      <c r="B59" s="10"/>
      <c r="C59" s="15"/>
      <c r="D59" s="44"/>
      <c r="E59" s="17"/>
      <c r="F59" s="16"/>
      <c r="G59" s="17"/>
      <c r="H59" s="46"/>
      <c r="I59" s="45"/>
      <c r="J59" s="46"/>
      <c r="K59" s="46"/>
      <c r="L59" s="16"/>
      <c r="M59" s="149"/>
      <c r="N59" s="22"/>
    </row>
    <row r="60" spans="1:14" ht="15.95" customHeight="1" x14ac:dyDescent="0.15">
      <c r="A60" s="9"/>
      <c r="B60" s="10"/>
      <c r="C60" s="19" t="s">
        <v>36</v>
      </c>
      <c r="D60" s="38"/>
      <c r="E60" s="11"/>
      <c r="F60" s="13"/>
      <c r="G60" s="11"/>
      <c r="H60" s="40"/>
      <c r="I60" s="39"/>
      <c r="J60" s="40"/>
      <c r="K60" s="40"/>
      <c r="L60" s="13"/>
      <c r="M60" s="129"/>
      <c r="N60" s="14"/>
    </row>
    <row r="61" spans="1:14" ht="15.95" customHeight="1" x14ac:dyDescent="0.15">
      <c r="A61" s="9"/>
      <c r="B61" s="10"/>
      <c r="C61" s="89"/>
      <c r="D61" s="44"/>
      <c r="E61" s="46"/>
      <c r="F61" s="16"/>
      <c r="G61" s="46"/>
      <c r="H61" s="46"/>
      <c r="I61" s="45"/>
      <c r="J61" s="46"/>
      <c r="K61" s="46"/>
      <c r="L61" s="16"/>
      <c r="M61" s="149"/>
      <c r="N61" s="14"/>
    </row>
    <row r="62" spans="1:14" ht="15.95" customHeight="1" x14ac:dyDescent="0.15">
      <c r="A62" s="9"/>
      <c r="B62" s="10"/>
      <c r="C62" s="11" t="s">
        <v>37</v>
      </c>
      <c r="D62" s="38"/>
      <c r="E62" s="11"/>
      <c r="F62" s="13"/>
      <c r="G62" s="11"/>
      <c r="H62" s="40"/>
      <c r="I62" s="39"/>
      <c r="J62" s="40"/>
      <c r="K62" s="40"/>
      <c r="L62" s="13"/>
      <c r="M62" s="144"/>
      <c r="N62" s="21"/>
    </row>
    <row r="63" spans="1:14" ht="15.95" customHeight="1" thickBot="1" x14ac:dyDescent="0.2">
      <c r="A63" s="59"/>
      <c r="B63" s="60"/>
      <c r="C63" s="151"/>
      <c r="D63" s="61"/>
      <c r="E63" s="62"/>
      <c r="F63" s="63"/>
      <c r="G63" s="62"/>
      <c r="H63" s="62"/>
      <c r="I63" s="64"/>
      <c r="J63" s="62"/>
      <c r="K63" s="62"/>
      <c r="L63" s="63"/>
      <c r="M63" s="83"/>
      <c r="N63" s="65"/>
    </row>
    <row r="64" spans="1:14" ht="15.95" customHeight="1" thickTop="1" x14ac:dyDescent="0.15">
      <c r="A64" s="200" t="s">
        <v>38</v>
      </c>
      <c r="B64" s="201"/>
      <c r="C64" s="202"/>
      <c r="D64" s="203"/>
      <c r="E64" s="202"/>
      <c r="F64" s="204"/>
      <c r="G64" s="205"/>
      <c r="H64" s="202"/>
      <c r="I64" s="204"/>
      <c r="J64" s="202"/>
      <c r="K64" s="202"/>
      <c r="L64" s="204"/>
      <c r="M64" s="202"/>
      <c r="N64" s="206"/>
    </row>
    <row r="65" spans="1:14" s="70" customFormat="1" ht="15.95" customHeight="1" x14ac:dyDescent="0.15">
      <c r="A65" s="207"/>
      <c r="B65" s="207"/>
      <c r="C65" s="202"/>
      <c r="D65" s="202"/>
      <c r="E65" s="202"/>
      <c r="F65" s="204"/>
      <c r="G65" s="205"/>
      <c r="H65" s="202"/>
      <c r="I65" s="204"/>
      <c r="J65" s="202"/>
      <c r="K65" s="202"/>
      <c r="L65" s="204"/>
      <c r="M65" s="202"/>
      <c r="N65" s="202"/>
    </row>
    <row r="66" spans="1:14" ht="15.95" customHeight="1" x14ac:dyDescent="0.15">
      <c r="A66" s="208" t="s">
        <v>142</v>
      </c>
      <c r="B66" s="208"/>
      <c r="C66" s="209" t="s">
        <v>161</v>
      </c>
      <c r="D66" s="210"/>
      <c r="E66" s="210"/>
      <c r="F66" s="211"/>
      <c r="G66" s="212"/>
      <c r="H66" s="210"/>
      <c r="I66" s="211"/>
      <c r="J66" s="210"/>
      <c r="K66" s="210"/>
      <c r="L66" s="211"/>
      <c r="M66" s="210"/>
      <c r="N66" s="213"/>
    </row>
    <row r="67" spans="1:14" ht="15.95" customHeight="1" x14ac:dyDescent="0.15">
      <c r="A67" s="214"/>
      <c r="B67" s="214"/>
      <c r="C67" s="215"/>
      <c r="D67" s="215"/>
      <c r="E67" s="215"/>
      <c r="F67" s="216"/>
      <c r="G67" s="217"/>
      <c r="H67" s="215"/>
      <c r="I67" s="216"/>
      <c r="J67" s="215"/>
      <c r="K67" s="215"/>
      <c r="L67" s="216"/>
      <c r="M67" s="215"/>
      <c r="N67" s="215"/>
    </row>
    <row r="68" spans="1:14" ht="15.95" customHeight="1" thickBot="1" x14ac:dyDescent="0.2">
      <c r="A68" s="218" t="s">
        <v>85</v>
      </c>
      <c r="B68" s="219"/>
      <c r="C68" s="220" t="s">
        <v>86</v>
      </c>
      <c r="D68" s="221"/>
      <c r="E68" s="220"/>
      <c r="F68" s="222"/>
      <c r="G68" s="223"/>
      <c r="H68" s="220"/>
      <c r="I68" s="222"/>
      <c r="J68" s="220"/>
      <c r="K68" s="220"/>
      <c r="L68" s="222"/>
      <c r="M68" s="220"/>
      <c r="N68" s="224"/>
    </row>
    <row r="69" spans="1:14" ht="15.95" customHeight="1" thickTop="1" x14ac:dyDescent="0.15">
      <c r="A69" s="200" t="s">
        <v>145</v>
      </c>
      <c r="B69" s="201"/>
      <c r="C69" s="225" t="s">
        <v>162</v>
      </c>
      <c r="D69" s="203"/>
      <c r="E69" s="202"/>
      <c r="F69" s="204"/>
      <c r="G69" s="205"/>
      <c r="H69" s="202"/>
      <c r="I69" s="204"/>
      <c r="J69" s="202"/>
      <c r="K69" s="202"/>
      <c r="L69" s="204"/>
      <c r="M69" s="202"/>
      <c r="N69" s="206"/>
    </row>
    <row r="70" spans="1:14" ht="15.95" customHeight="1" x14ac:dyDescent="0.15">
      <c r="A70" s="207"/>
      <c r="B70" s="207"/>
      <c r="C70" s="140"/>
      <c r="D70" s="202"/>
      <c r="E70" s="202"/>
      <c r="F70" s="204"/>
      <c r="G70" s="205"/>
      <c r="H70" s="202"/>
      <c r="I70" s="204"/>
      <c r="J70" s="202"/>
      <c r="K70" s="202"/>
      <c r="L70" s="204"/>
      <c r="M70" s="202"/>
      <c r="N70" s="202"/>
    </row>
    <row r="71" spans="1:14" ht="15.95" customHeight="1" thickBot="1" x14ac:dyDescent="0.2">
      <c r="A71" s="219" t="s">
        <v>163</v>
      </c>
      <c r="B71" s="219"/>
      <c r="C71" s="226" t="s">
        <v>164</v>
      </c>
      <c r="D71" s="220"/>
      <c r="E71" s="220"/>
      <c r="F71" s="222"/>
      <c r="G71" s="223"/>
      <c r="H71" s="220"/>
      <c r="I71" s="222"/>
      <c r="J71" s="220"/>
      <c r="K71" s="220"/>
      <c r="L71" s="222"/>
      <c r="M71" s="227"/>
      <c r="N71" s="224"/>
    </row>
    <row r="72" spans="1:14" ht="15.95" customHeight="1" thickTop="1" x14ac:dyDescent="0.15">
      <c r="A72" s="228" t="s">
        <v>149</v>
      </c>
      <c r="B72" s="229"/>
      <c r="C72" s="230" t="s">
        <v>165</v>
      </c>
      <c r="D72" s="231"/>
      <c r="E72" s="230"/>
      <c r="F72" s="232"/>
      <c r="G72" s="233"/>
      <c r="H72" s="230"/>
      <c r="I72" s="232"/>
      <c r="J72" s="230"/>
      <c r="K72" s="230"/>
      <c r="L72" s="232"/>
      <c r="M72" s="230"/>
      <c r="N72" s="234"/>
    </row>
    <row r="73" spans="1:14" ht="21.75" customHeight="1" x14ac:dyDescent="0.15">
      <c r="A73" s="235"/>
      <c r="B73" s="235"/>
      <c r="C73" s="215"/>
      <c r="D73" s="215"/>
      <c r="E73" s="215"/>
      <c r="F73" s="216"/>
      <c r="G73" s="217"/>
      <c r="H73" s="215"/>
      <c r="I73" s="216"/>
      <c r="J73" s="215"/>
      <c r="K73" s="215"/>
      <c r="L73" s="216"/>
      <c r="M73" s="215"/>
      <c r="N73" s="210"/>
    </row>
    <row r="74" spans="1:14" ht="15" customHeight="1" x14ac:dyDescent="0.15">
      <c r="A74" s="236" t="s">
        <v>166</v>
      </c>
      <c r="B74" s="201"/>
      <c r="C74" s="209"/>
      <c r="D74" s="237"/>
      <c r="E74" s="210"/>
      <c r="F74" s="211"/>
      <c r="G74" s="212"/>
      <c r="H74" s="210"/>
      <c r="I74" s="211"/>
      <c r="J74" s="210"/>
      <c r="K74" s="210"/>
      <c r="L74" s="211"/>
      <c r="M74" s="210"/>
      <c r="N74" s="213"/>
    </row>
    <row r="75" spans="1:14" x14ac:dyDescent="0.15">
      <c r="A75" s="208" t="s">
        <v>167</v>
      </c>
      <c r="B75" s="208"/>
      <c r="C75" s="238" t="s">
        <v>169</v>
      </c>
      <c r="D75" s="210"/>
      <c r="E75" s="210"/>
      <c r="F75" s="211"/>
      <c r="G75" s="212"/>
      <c r="H75" s="210"/>
      <c r="I75" s="211"/>
      <c r="J75" s="210"/>
      <c r="K75" s="210"/>
      <c r="L75" s="211"/>
      <c r="M75" s="210"/>
      <c r="N75" s="213"/>
    </row>
    <row r="76" spans="1:14" ht="12.75" thickBot="1" x14ac:dyDescent="0.2">
      <c r="A76" s="219" t="s">
        <v>153</v>
      </c>
      <c r="B76" s="219"/>
      <c r="C76" s="239"/>
      <c r="D76" s="221"/>
      <c r="E76" s="220"/>
      <c r="F76" s="222"/>
      <c r="G76" s="223"/>
      <c r="H76" s="220"/>
      <c r="I76" s="222"/>
      <c r="J76" s="220"/>
      <c r="K76" s="220"/>
      <c r="L76" s="222"/>
      <c r="M76" s="220"/>
      <c r="N76" s="224"/>
    </row>
    <row r="77" spans="1:14" ht="12.75" thickTop="1" x14ac:dyDescent="0.15">
      <c r="A77" s="201" t="s">
        <v>154</v>
      </c>
      <c r="B77" s="201"/>
      <c r="C77" s="225" t="s">
        <v>168</v>
      </c>
      <c r="D77" s="203"/>
      <c r="E77" s="202"/>
      <c r="F77" s="204"/>
      <c r="G77" s="205"/>
      <c r="H77" s="202"/>
      <c r="I77" s="204"/>
      <c r="J77" s="202"/>
      <c r="K77" s="202"/>
      <c r="L77" s="204"/>
      <c r="M77" s="202"/>
      <c r="N77" s="206"/>
    </row>
    <row r="78" spans="1:14" x14ac:dyDescent="0.15">
      <c r="A78" s="240"/>
      <c r="B78" s="240"/>
      <c r="C78" s="241"/>
      <c r="D78" s="241"/>
      <c r="E78" s="241"/>
      <c r="F78" s="242"/>
      <c r="G78" s="243"/>
      <c r="H78" s="241"/>
      <c r="I78" s="242"/>
      <c r="J78" s="241"/>
      <c r="K78" s="241"/>
      <c r="L78" s="242"/>
      <c r="M78" s="241"/>
      <c r="N78" s="241"/>
    </row>
    <row r="79" spans="1:14" x14ac:dyDescent="0.15">
      <c r="A79" s="244" t="s">
        <v>87</v>
      </c>
      <c r="B79" s="244"/>
      <c r="C79" s="244"/>
      <c r="D79" s="244"/>
      <c r="E79" s="244"/>
      <c r="F79" s="245"/>
      <c r="G79" s="246"/>
      <c r="H79" s="244"/>
      <c r="I79" s="245"/>
      <c r="J79" s="244"/>
      <c r="K79" s="244"/>
      <c r="L79" s="245"/>
      <c r="M79" s="244"/>
      <c r="N79" s="244"/>
    </row>
    <row r="80" spans="1:14" x14ac:dyDescent="0.15">
      <c r="A80" s="247" t="s">
        <v>88</v>
      </c>
      <c r="B80" s="247"/>
      <c r="C80" s="248" t="s">
        <v>170</v>
      </c>
      <c r="D80" s="249"/>
      <c r="E80" s="250"/>
      <c r="F80" s="251"/>
      <c r="G80" s="252"/>
      <c r="H80" s="250"/>
      <c r="I80" s="251"/>
      <c r="J80" s="250"/>
      <c r="K80" s="250"/>
      <c r="L80" s="251"/>
      <c r="M80" s="250"/>
      <c r="N80" s="253"/>
    </row>
    <row r="81" spans="1:14" x14ac:dyDescent="0.15">
      <c r="A81" s="244" t="s">
        <v>179</v>
      </c>
      <c r="B81" s="244"/>
      <c r="C81" s="244"/>
      <c r="D81" s="244"/>
      <c r="E81" s="244"/>
      <c r="F81" s="245"/>
      <c r="G81" s="246"/>
      <c r="H81" s="244"/>
      <c r="I81" s="245"/>
      <c r="J81" s="244"/>
      <c r="K81" s="244"/>
      <c r="L81" s="245"/>
      <c r="M81" s="244"/>
      <c r="N81" s="244"/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81"/>
  <sheetViews>
    <sheetView workbookViewId="0">
      <selection activeCell="C59" sqref="C59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x14ac:dyDescent="0.15">
      <c r="A1" s="295" t="s">
        <v>0</v>
      </c>
      <c r="B1" s="316" t="s">
        <v>106</v>
      </c>
      <c r="C1" s="317"/>
      <c r="D1" s="295" t="s">
        <v>1</v>
      </c>
      <c r="E1" s="320" t="s">
        <v>157</v>
      </c>
      <c r="F1" s="321"/>
      <c r="G1" s="321"/>
      <c r="H1" s="321"/>
      <c r="I1" s="322"/>
    </row>
    <row r="2" spans="1:14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">
        <v>107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61" t="s">
        <v>5</v>
      </c>
      <c r="B9" s="3" t="s">
        <v>6</v>
      </c>
      <c r="C9" s="291" t="s">
        <v>7</v>
      </c>
      <c r="D9" s="293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38" t="s">
        <v>12</v>
      </c>
      <c r="E11" s="40"/>
      <c r="F11" s="39" t="s">
        <v>108</v>
      </c>
      <c r="G11" s="42"/>
      <c r="H11" s="40" t="s">
        <v>10</v>
      </c>
      <c r="I11" s="39" t="s">
        <v>109</v>
      </c>
      <c r="J11" s="40"/>
      <c r="K11" s="40" t="s">
        <v>11</v>
      </c>
      <c r="L11" s="39" t="s">
        <v>110</v>
      </c>
      <c r="M11" s="129"/>
      <c r="N11" s="14"/>
    </row>
    <row r="12" spans="1:14" ht="15" customHeight="1" x14ac:dyDescent="0.15">
      <c r="A12" s="9"/>
      <c r="B12" s="10"/>
      <c r="C12" s="40"/>
      <c r="D12" s="38" t="s">
        <v>111</v>
      </c>
      <c r="E12" s="40"/>
      <c r="F12" s="39" t="s">
        <v>112</v>
      </c>
      <c r="G12" s="42"/>
      <c r="H12" s="40" t="s">
        <v>10</v>
      </c>
      <c r="I12" s="39" t="s">
        <v>109</v>
      </c>
      <c r="J12" s="40"/>
      <c r="K12" s="40" t="s">
        <v>11</v>
      </c>
      <c r="L12" s="39" t="s">
        <v>110</v>
      </c>
      <c r="M12" s="129"/>
      <c r="N12" s="14"/>
    </row>
    <row r="13" spans="1:14" ht="15" customHeight="1" x14ac:dyDescent="0.15">
      <c r="A13" s="9"/>
      <c r="B13" s="10"/>
      <c r="C13" s="43"/>
      <c r="D13" s="44" t="s">
        <v>13</v>
      </c>
      <c r="E13" s="46"/>
      <c r="F13" s="45" t="s">
        <v>113</v>
      </c>
      <c r="G13" s="82"/>
      <c r="H13" s="46" t="s">
        <v>10</v>
      </c>
      <c r="I13" s="45" t="s">
        <v>109</v>
      </c>
      <c r="J13" s="46"/>
      <c r="K13" s="46" t="s">
        <v>11</v>
      </c>
      <c r="L13" s="39" t="s">
        <v>114</v>
      </c>
      <c r="M13" s="130"/>
      <c r="N13" s="14"/>
    </row>
    <row r="14" spans="1:14" ht="15" customHeight="1" x14ac:dyDescent="0.15">
      <c r="A14" s="9"/>
      <c r="B14" s="10"/>
      <c r="C14" s="40" t="s">
        <v>14</v>
      </c>
      <c r="D14" s="38"/>
      <c r="E14" s="40"/>
      <c r="F14" s="39"/>
      <c r="G14" s="47"/>
      <c r="H14" s="40"/>
      <c r="I14" s="39"/>
      <c r="J14" s="40"/>
      <c r="K14" s="40"/>
      <c r="L14" s="35"/>
      <c r="M14" s="129"/>
      <c r="N14" s="14"/>
    </row>
    <row r="15" spans="1:14" ht="15" customHeight="1" x14ac:dyDescent="0.15">
      <c r="A15" s="9"/>
      <c r="B15" s="10"/>
      <c r="C15" s="40"/>
      <c r="D15" s="38" t="s">
        <v>12</v>
      </c>
      <c r="E15" s="40"/>
      <c r="F15" s="39" t="s">
        <v>109</v>
      </c>
      <c r="G15" s="47"/>
      <c r="H15" s="40" t="s">
        <v>10</v>
      </c>
      <c r="I15" s="39" t="s">
        <v>109</v>
      </c>
      <c r="J15" s="40"/>
      <c r="K15" s="40" t="s">
        <v>11</v>
      </c>
      <c r="L15" s="39" t="s">
        <v>115</v>
      </c>
      <c r="M15" s="129"/>
      <c r="N15" s="14"/>
    </row>
    <row r="16" spans="1:14" ht="15" customHeight="1" x14ac:dyDescent="0.15">
      <c r="A16" s="9"/>
      <c r="B16" s="10"/>
      <c r="C16" s="40"/>
      <c r="D16" s="38" t="s">
        <v>111</v>
      </c>
      <c r="E16" s="40"/>
      <c r="F16" s="39" t="s">
        <v>113</v>
      </c>
      <c r="G16" s="47"/>
      <c r="H16" s="40" t="s">
        <v>10</v>
      </c>
      <c r="I16" s="39" t="s">
        <v>109</v>
      </c>
      <c r="J16" s="40"/>
      <c r="K16" s="40" t="s">
        <v>11</v>
      </c>
      <c r="L16" s="39" t="s">
        <v>114</v>
      </c>
      <c r="M16" s="129"/>
      <c r="N16" s="14"/>
    </row>
    <row r="17" spans="1:14" ht="15" customHeight="1" x14ac:dyDescent="0.15">
      <c r="A17" s="9"/>
      <c r="B17" s="10"/>
      <c r="C17" s="43"/>
      <c r="D17" s="44" t="s">
        <v>13</v>
      </c>
      <c r="E17" s="46"/>
      <c r="F17" s="45" t="s">
        <v>113</v>
      </c>
      <c r="G17" s="91"/>
      <c r="H17" s="46" t="s">
        <v>10</v>
      </c>
      <c r="I17" s="45" t="s">
        <v>113</v>
      </c>
      <c r="J17" s="46"/>
      <c r="K17" s="46" t="s">
        <v>11</v>
      </c>
      <c r="L17" s="45" t="s">
        <v>114</v>
      </c>
      <c r="M17" s="130"/>
      <c r="N17" s="14"/>
    </row>
    <row r="18" spans="1:14" ht="15" customHeight="1" x14ac:dyDescent="0.15">
      <c r="A18" s="9"/>
      <c r="B18" s="10"/>
      <c r="C18" s="37" t="s">
        <v>15</v>
      </c>
      <c r="D18" s="199"/>
      <c r="E18" s="40"/>
      <c r="F18" s="39"/>
      <c r="G18" s="42"/>
      <c r="H18" s="40"/>
      <c r="I18" s="39"/>
      <c r="J18" s="40"/>
      <c r="K18" s="40"/>
      <c r="L18" s="39"/>
      <c r="M18" s="129"/>
      <c r="N18" s="14"/>
    </row>
    <row r="19" spans="1:14" ht="15" customHeight="1" x14ac:dyDescent="0.15">
      <c r="A19" s="9"/>
      <c r="B19" s="10"/>
      <c r="C19" s="37"/>
      <c r="D19" s="38" t="s">
        <v>16</v>
      </c>
      <c r="E19" s="40"/>
      <c r="F19" s="39"/>
      <c r="G19" s="42"/>
      <c r="H19" s="40"/>
      <c r="I19" s="39"/>
      <c r="J19" s="40"/>
      <c r="K19" s="40"/>
      <c r="L19" s="39"/>
      <c r="M19" s="129"/>
      <c r="N19" s="14"/>
    </row>
    <row r="20" spans="1:14" ht="15" customHeight="1" x14ac:dyDescent="0.15">
      <c r="A20" s="9"/>
      <c r="B20" s="10"/>
      <c r="C20" s="37"/>
      <c r="D20" s="38" t="s">
        <v>17</v>
      </c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83</v>
      </c>
      <c r="E21" s="131"/>
      <c r="F21" s="132"/>
      <c r="G21" s="133"/>
      <c r="H21" s="131"/>
      <c r="I21" s="132"/>
      <c r="J21" s="131"/>
      <c r="K21" s="131"/>
      <c r="L21" s="132"/>
      <c r="M21" s="131"/>
      <c r="N21" s="14"/>
    </row>
    <row r="22" spans="1:14" ht="15" customHeight="1" x14ac:dyDescent="0.15">
      <c r="A22" s="9"/>
      <c r="B22" s="10"/>
      <c r="C22" s="198"/>
      <c r="D22" s="38" t="s">
        <v>18</v>
      </c>
      <c r="N22" s="14"/>
    </row>
    <row r="23" spans="1:14" ht="15" customHeight="1" x14ac:dyDescent="0.15">
      <c r="A23" s="9"/>
      <c r="B23" s="10"/>
      <c r="C23" s="33" t="s">
        <v>19</v>
      </c>
      <c r="D23" s="199"/>
      <c r="E23" s="36"/>
      <c r="F23" s="35"/>
      <c r="G23" s="134"/>
      <c r="H23" s="35"/>
      <c r="I23" s="36"/>
      <c r="J23" s="35"/>
      <c r="K23" s="36"/>
      <c r="L23" s="35"/>
      <c r="M23" s="135"/>
      <c r="N23" s="14"/>
    </row>
    <row r="24" spans="1:14" ht="15" customHeight="1" x14ac:dyDescent="0.15">
      <c r="A24" s="9"/>
      <c r="B24" s="10"/>
      <c r="C24" s="37"/>
      <c r="D24" s="38" t="s">
        <v>20</v>
      </c>
      <c r="E24" s="40"/>
      <c r="F24" s="139"/>
      <c r="G24" s="137"/>
      <c r="H24" s="139"/>
      <c r="I24" s="140"/>
      <c r="J24" s="139"/>
      <c r="K24" s="140"/>
      <c r="L24" s="139"/>
      <c r="M24" s="141"/>
      <c r="N24" s="14"/>
    </row>
    <row r="25" spans="1:14" ht="15" customHeight="1" x14ac:dyDescent="0.15">
      <c r="A25" s="9"/>
      <c r="B25" s="10"/>
      <c r="C25" s="37"/>
      <c r="D25" s="136" t="s">
        <v>84</v>
      </c>
      <c r="E25" s="40"/>
      <c r="F25" s="39"/>
      <c r="G25" s="137"/>
      <c r="H25" s="39"/>
      <c r="I25" s="40"/>
      <c r="J25" s="40"/>
      <c r="K25" s="40"/>
      <c r="L25" s="39"/>
      <c r="M25" s="138"/>
      <c r="N25" s="14"/>
    </row>
    <row r="26" spans="1:14" ht="15" customHeight="1" x14ac:dyDescent="0.15">
      <c r="A26" s="9"/>
      <c r="B26" s="10"/>
      <c r="C26" s="37"/>
      <c r="D26" s="38" t="s">
        <v>21</v>
      </c>
      <c r="E26" s="40"/>
      <c r="F26" s="39"/>
      <c r="G26" s="142"/>
      <c r="H26" s="39"/>
      <c r="I26" s="40"/>
      <c r="J26" s="40"/>
      <c r="K26" s="40"/>
      <c r="L26" s="39"/>
      <c r="M26" s="87"/>
      <c r="N26" s="14"/>
    </row>
    <row r="27" spans="1:14" ht="15" customHeight="1" x14ac:dyDescent="0.15">
      <c r="A27" s="9"/>
      <c r="B27" s="10"/>
      <c r="C27" s="37"/>
      <c r="D27" s="38" t="s">
        <v>22</v>
      </c>
      <c r="E27" s="40"/>
      <c r="F27" s="39"/>
      <c r="G27" s="143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141</v>
      </c>
      <c r="E28" s="40"/>
      <c r="F28" s="39"/>
      <c r="G28" s="143"/>
      <c r="H28" s="39"/>
      <c r="I28" s="40"/>
      <c r="J28" s="40"/>
      <c r="K28" s="40"/>
      <c r="L28" s="39"/>
      <c r="M28" s="138"/>
      <c r="N28" s="14"/>
    </row>
    <row r="29" spans="1:14" ht="15" customHeight="1" x14ac:dyDescent="0.15">
      <c r="A29" s="23"/>
      <c r="B29" s="24"/>
      <c r="C29" s="90"/>
      <c r="D29" s="50" t="s">
        <v>89</v>
      </c>
      <c r="E29" s="52"/>
      <c r="F29" s="51"/>
      <c r="G29" s="152"/>
      <c r="H29" s="51"/>
      <c r="I29" s="52"/>
      <c r="J29" s="52"/>
      <c r="K29" s="52"/>
      <c r="L29" s="51"/>
      <c r="M29" s="153"/>
      <c r="N29" s="29"/>
    </row>
    <row r="30" spans="1:14" ht="14.45" customHeight="1" x14ac:dyDescent="0.15">
      <c r="A30" s="9" t="s">
        <v>23</v>
      </c>
      <c r="B30" s="10"/>
      <c r="C30" s="37" t="s">
        <v>24</v>
      </c>
      <c r="D30" s="38"/>
      <c r="E30" s="40"/>
      <c r="F30" s="39"/>
      <c r="G30" s="42"/>
      <c r="H30" s="40"/>
      <c r="I30" s="39"/>
      <c r="J30" s="40"/>
      <c r="K30" s="40"/>
      <c r="L30" s="39"/>
      <c r="M30" s="40"/>
      <c r="N30" s="14"/>
    </row>
    <row r="31" spans="1:14" ht="14.45" customHeight="1" x14ac:dyDescent="0.15">
      <c r="A31" s="9"/>
      <c r="B31" s="10"/>
      <c r="C31" s="37"/>
      <c r="D31" s="38" t="s">
        <v>116</v>
      </c>
      <c r="E31" s="40"/>
      <c r="F31" s="39"/>
      <c r="G31" s="42"/>
      <c r="H31" s="40"/>
      <c r="I31" s="39"/>
      <c r="J31" s="40"/>
      <c r="K31" s="40"/>
      <c r="L31" s="39"/>
      <c r="M31" s="40"/>
      <c r="N31" s="14"/>
    </row>
    <row r="32" spans="1:14" ht="14.45" customHeight="1" x14ac:dyDescent="0.15">
      <c r="A32" s="9"/>
      <c r="B32" s="10"/>
      <c r="C32" s="37"/>
      <c r="D32" s="38" t="s">
        <v>171</v>
      </c>
      <c r="E32" s="40"/>
      <c r="F32" s="39"/>
      <c r="G32" s="42"/>
      <c r="H32" s="40"/>
      <c r="I32" s="39"/>
      <c r="J32" s="40"/>
      <c r="K32" s="40"/>
      <c r="L32" s="39"/>
      <c r="M32" s="40"/>
      <c r="N32" s="14"/>
    </row>
    <row r="33" spans="1:14" ht="14.45" customHeight="1" x14ac:dyDescent="0.15">
      <c r="A33" s="9"/>
      <c r="B33" s="10"/>
      <c r="C33" s="37"/>
      <c r="D33" s="38" t="s">
        <v>117</v>
      </c>
      <c r="E33" s="40"/>
      <c r="F33" s="39"/>
      <c r="G33" s="42"/>
      <c r="H33" s="40"/>
      <c r="I33" s="39"/>
      <c r="J33" s="40"/>
      <c r="K33" s="40"/>
      <c r="L33" s="39"/>
      <c r="M33" s="40"/>
      <c r="N33" s="14"/>
    </row>
    <row r="34" spans="1:14" ht="14.45" customHeight="1" x14ac:dyDescent="0.15">
      <c r="A34" s="9"/>
      <c r="B34" s="10"/>
      <c r="C34" s="37"/>
      <c r="D34" s="38" t="s">
        <v>171</v>
      </c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118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/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119</v>
      </c>
      <c r="E37" s="40"/>
      <c r="F37" s="39"/>
      <c r="G37" s="42"/>
      <c r="H37" s="40"/>
      <c r="I37" s="39"/>
      <c r="J37" s="40"/>
      <c r="K37" s="40"/>
      <c r="L37" s="39"/>
      <c r="M37" s="158"/>
      <c r="N37" s="14"/>
    </row>
    <row r="38" spans="1:14" ht="14.45" customHeight="1" x14ac:dyDescent="0.15">
      <c r="A38" s="9"/>
      <c r="B38" s="10"/>
      <c r="C38" s="43"/>
      <c r="D38" s="44"/>
      <c r="E38" s="46"/>
      <c r="F38" s="45"/>
      <c r="G38" s="82"/>
      <c r="H38" s="46"/>
      <c r="I38" s="45"/>
      <c r="J38" s="46"/>
      <c r="K38" s="46"/>
      <c r="L38" s="45"/>
      <c r="M38" s="56"/>
      <c r="N38" s="14"/>
    </row>
    <row r="39" spans="1:14" ht="14.45" customHeight="1" x14ac:dyDescent="0.15">
      <c r="A39" s="9"/>
      <c r="B39" s="10"/>
      <c r="C39" s="37" t="s">
        <v>25</v>
      </c>
      <c r="D39" s="38"/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26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171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37"/>
      <c r="D42" s="38"/>
      <c r="E42" s="40"/>
      <c r="F42" s="39"/>
      <c r="G42" s="42"/>
      <c r="H42" s="40"/>
      <c r="I42" s="39"/>
      <c r="J42" s="40"/>
      <c r="K42" s="40"/>
      <c r="L42" s="39"/>
      <c r="M42" s="40"/>
      <c r="N42" s="14"/>
    </row>
    <row r="43" spans="1:14" ht="14.45" customHeight="1" x14ac:dyDescent="0.15">
      <c r="A43" s="9"/>
      <c r="B43" s="10"/>
      <c r="C43" s="37"/>
      <c r="D43" s="38" t="s">
        <v>120</v>
      </c>
      <c r="E43" s="40"/>
      <c r="F43" s="39"/>
      <c r="G43" s="42"/>
      <c r="H43" s="40"/>
      <c r="I43" s="39"/>
      <c r="J43" s="40"/>
      <c r="K43" s="40"/>
      <c r="L43" s="39"/>
      <c r="M43" s="40"/>
      <c r="N43" s="14"/>
    </row>
    <row r="44" spans="1:14" ht="14.45" customHeight="1" x14ac:dyDescent="0.15">
      <c r="A44" s="9"/>
      <c r="B44" s="10"/>
      <c r="C44" s="37"/>
      <c r="D44" s="38" t="s">
        <v>171</v>
      </c>
      <c r="E44" s="40"/>
      <c r="F44" s="39"/>
      <c r="G44" s="42"/>
      <c r="H44" s="40"/>
      <c r="I44" s="39"/>
      <c r="J44" s="40"/>
      <c r="K44" s="40"/>
      <c r="L44" s="39"/>
      <c r="M44" s="40"/>
      <c r="N44" s="14"/>
    </row>
    <row r="45" spans="1:14" ht="14.45" customHeight="1" x14ac:dyDescent="0.15">
      <c r="A45" s="9"/>
      <c r="B45" s="10"/>
      <c r="C45" s="43"/>
      <c r="D45" s="162"/>
      <c r="E45" s="46"/>
      <c r="F45" s="45"/>
      <c r="G45" s="82"/>
      <c r="H45" s="46"/>
      <c r="I45" s="45"/>
      <c r="J45" s="46"/>
      <c r="K45" s="46"/>
      <c r="L45" s="45"/>
      <c r="M45" s="56"/>
      <c r="N45" s="14"/>
    </row>
    <row r="46" spans="1:14" ht="14.45" customHeight="1" x14ac:dyDescent="0.15">
      <c r="A46" s="31"/>
      <c r="B46" s="32"/>
      <c r="C46" s="157" t="s">
        <v>27</v>
      </c>
      <c r="D46" s="199"/>
      <c r="E46" s="145"/>
      <c r="F46" s="39"/>
      <c r="G46" s="42"/>
      <c r="H46" s="53"/>
      <c r="I46" s="39"/>
      <c r="J46" s="47"/>
      <c r="K46" s="40"/>
      <c r="L46" s="39"/>
      <c r="M46" s="87"/>
      <c r="N46" s="41"/>
    </row>
    <row r="47" spans="1:14" ht="16.5" customHeight="1" x14ac:dyDescent="0.15">
      <c r="A47" s="31"/>
      <c r="B47" s="32"/>
      <c r="C47" s="37"/>
      <c r="D47" s="38" t="s">
        <v>28</v>
      </c>
      <c r="E47" s="86"/>
      <c r="F47" s="39"/>
      <c r="G47" s="42"/>
      <c r="H47" s="53"/>
      <c r="I47" s="39"/>
      <c r="J47" s="40"/>
      <c r="K47" s="40"/>
      <c r="L47" s="39"/>
      <c r="M47" s="88"/>
      <c r="N47" s="41"/>
    </row>
    <row r="48" spans="1:14" ht="16.5" customHeight="1" x14ac:dyDescent="0.15">
      <c r="A48" s="31"/>
      <c r="B48" s="32"/>
      <c r="C48" s="43"/>
      <c r="D48" s="44" t="s">
        <v>29</v>
      </c>
      <c r="E48" s="163"/>
      <c r="F48" s="45"/>
      <c r="G48" s="82"/>
      <c r="H48" s="160"/>
      <c r="I48" s="45"/>
      <c r="J48" s="46"/>
      <c r="K48" s="46"/>
      <c r="L48" s="45"/>
      <c r="M48" s="164"/>
      <c r="N48" s="41"/>
    </row>
    <row r="49" spans="1:14" ht="16.5" customHeight="1" x14ac:dyDescent="0.15">
      <c r="A49" s="31"/>
      <c r="B49" s="32"/>
      <c r="C49" s="40" t="s">
        <v>105</v>
      </c>
      <c r="D49" s="38"/>
      <c r="E49" s="86"/>
      <c r="F49" s="39"/>
      <c r="G49" s="42"/>
      <c r="H49" s="53"/>
      <c r="I49" s="39"/>
      <c r="J49" s="40"/>
      <c r="K49" s="40"/>
      <c r="L49" s="39"/>
      <c r="M49" s="87"/>
      <c r="N49" s="41"/>
    </row>
    <row r="50" spans="1:14" ht="16.5" customHeight="1" x14ac:dyDescent="0.15">
      <c r="A50" s="31"/>
      <c r="B50" s="32"/>
      <c r="C50" s="40"/>
      <c r="D50" s="38"/>
      <c r="E50" s="86"/>
      <c r="F50" s="39"/>
      <c r="G50" s="42"/>
      <c r="H50" s="53"/>
      <c r="I50" s="39"/>
      <c r="J50" s="40"/>
      <c r="K50" s="40"/>
      <c r="L50" s="39"/>
      <c r="M50" s="87"/>
      <c r="N50" s="41"/>
    </row>
    <row r="51" spans="1:14" ht="15.95" customHeight="1" x14ac:dyDescent="0.15">
      <c r="A51" s="4" t="s">
        <v>30</v>
      </c>
      <c r="B51" s="5"/>
      <c r="C51" s="6" t="s">
        <v>31</v>
      </c>
      <c r="D51" s="80"/>
      <c r="E51" s="6"/>
      <c r="F51" s="7"/>
      <c r="G51" s="6"/>
      <c r="H51" s="57"/>
      <c r="I51" s="58"/>
      <c r="J51" s="57"/>
      <c r="K51" s="57"/>
      <c r="L51" s="7"/>
      <c r="M51" s="148"/>
      <c r="N51" s="8"/>
    </row>
    <row r="52" spans="1:14" ht="15.95" customHeight="1" x14ac:dyDescent="0.15">
      <c r="A52" s="54"/>
      <c r="B52" s="10"/>
      <c r="C52" s="11"/>
      <c r="D52" s="38"/>
      <c r="E52" s="40"/>
      <c r="F52" s="13"/>
      <c r="G52" s="40"/>
      <c r="H52" s="40"/>
      <c r="I52" s="39"/>
      <c r="J52" s="40"/>
      <c r="K52" s="40"/>
      <c r="L52" s="13"/>
      <c r="M52" s="129"/>
      <c r="N52" s="14"/>
    </row>
    <row r="53" spans="1:14" ht="15.95" customHeight="1" x14ac:dyDescent="0.15">
      <c r="A53" s="9"/>
      <c r="B53" s="10"/>
      <c r="C53" s="55"/>
      <c r="D53" s="44"/>
      <c r="E53" s="17"/>
      <c r="F53" s="16"/>
      <c r="G53" s="17"/>
      <c r="H53" s="46"/>
      <c r="I53" s="45"/>
      <c r="J53" s="46"/>
      <c r="K53" s="46"/>
      <c r="L53" s="16"/>
      <c r="M53" s="149"/>
      <c r="N53" s="22"/>
    </row>
    <row r="54" spans="1:14" ht="15.95" customHeight="1" x14ac:dyDescent="0.15">
      <c r="A54" s="9"/>
      <c r="B54" s="10"/>
      <c r="C54" s="11" t="s">
        <v>32</v>
      </c>
      <c r="D54" s="38"/>
      <c r="E54" s="40"/>
      <c r="F54" s="13"/>
      <c r="G54" s="40"/>
      <c r="H54" s="40"/>
      <c r="I54" s="39"/>
      <c r="J54" s="40"/>
      <c r="K54" s="40"/>
      <c r="L54" s="13"/>
      <c r="M54" s="129"/>
      <c r="N54" s="14"/>
    </row>
    <row r="55" spans="1:14" ht="15.95" customHeight="1" x14ac:dyDescent="0.15">
      <c r="A55" s="23"/>
      <c r="B55" s="24"/>
      <c r="C55" s="28"/>
      <c r="D55" s="50"/>
      <c r="E55" s="28"/>
      <c r="F55" s="26"/>
      <c r="G55" s="28"/>
      <c r="H55" s="52"/>
      <c r="I55" s="51"/>
      <c r="J55" s="52"/>
      <c r="K55" s="52"/>
      <c r="L55" s="26"/>
      <c r="M55" s="52"/>
      <c r="N55" s="29"/>
    </row>
    <row r="56" spans="1:14" ht="15.95" customHeight="1" x14ac:dyDescent="0.15">
      <c r="A56" s="9" t="s">
        <v>33</v>
      </c>
      <c r="B56" s="10"/>
      <c r="C56" s="11" t="s">
        <v>34</v>
      </c>
      <c r="D56" s="38"/>
      <c r="E56" s="11"/>
      <c r="F56" s="13"/>
      <c r="G56" s="11"/>
      <c r="H56" s="40"/>
      <c r="I56" s="39"/>
      <c r="J56" s="40"/>
      <c r="K56" s="40"/>
      <c r="L56" s="13"/>
      <c r="M56" s="40"/>
      <c r="N56" s="14"/>
    </row>
    <row r="57" spans="1:14" ht="15.95" customHeight="1" x14ac:dyDescent="0.15">
      <c r="A57" s="54"/>
      <c r="B57" s="10"/>
      <c r="C57" s="89"/>
      <c r="D57" s="38" t="s">
        <v>35</v>
      </c>
      <c r="E57" s="11"/>
      <c r="F57" s="13"/>
      <c r="G57" s="11"/>
      <c r="H57" s="40"/>
      <c r="I57" s="39"/>
      <c r="J57" s="40"/>
      <c r="K57" s="40"/>
      <c r="L57" s="13"/>
      <c r="M57" s="144"/>
      <c r="N57" s="14"/>
    </row>
    <row r="58" spans="1:14" ht="15.95" customHeight="1" x14ac:dyDescent="0.15">
      <c r="A58" s="9"/>
      <c r="B58" s="10"/>
      <c r="C58" s="1" t="s">
        <v>180</v>
      </c>
      <c r="D58" s="34"/>
      <c r="E58" s="20"/>
      <c r="F58" s="18"/>
      <c r="G58" s="20"/>
      <c r="H58" s="36"/>
      <c r="I58" s="35"/>
      <c r="J58" s="36"/>
      <c r="K58" s="36"/>
      <c r="L58" s="18"/>
      <c r="M58" s="150"/>
      <c r="N58" s="21"/>
    </row>
    <row r="59" spans="1:14" ht="15.95" customHeight="1" x14ac:dyDescent="0.15">
      <c r="A59" s="9"/>
      <c r="B59" s="10"/>
      <c r="C59" s="15"/>
      <c r="D59" s="44"/>
      <c r="E59" s="17"/>
      <c r="F59" s="16"/>
      <c r="G59" s="17"/>
      <c r="H59" s="46"/>
      <c r="I59" s="45"/>
      <c r="J59" s="46"/>
      <c r="K59" s="46"/>
      <c r="L59" s="16"/>
      <c r="M59" s="149"/>
      <c r="N59" s="22"/>
    </row>
    <row r="60" spans="1:14" ht="15.95" customHeight="1" x14ac:dyDescent="0.15">
      <c r="A60" s="9"/>
      <c r="B60" s="10"/>
      <c r="C60" s="19" t="s">
        <v>36</v>
      </c>
      <c r="D60" s="38"/>
      <c r="E60" s="11"/>
      <c r="F60" s="13"/>
      <c r="G60" s="11"/>
      <c r="H60" s="40"/>
      <c r="I60" s="39"/>
      <c r="J60" s="40"/>
      <c r="K60" s="40"/>
      <c r="L60" s="13"/>
      <c r="M60" s="129"/>
      <c r="N60" s="14"/>
    </row>
    <row r="61" spans="1:14" ht="15.95" customHeight="1" x14ac:dyDescent="0.15">
      <c r="A61" s="9"/>
      <c r="B61" s="10"/>
      <c r="C61" s="89"/>
      <c r="D61" s="44"/>
      <c r="E61" s="46"/>
      <c r="F61" s="16"/>
      <c r="G61" s="46"/>
      <c r="H61" s="46"/>
      <c r="I61" s="45"/>
      <c r="J61" s="46"/>
      <c r="K61" s="46"/>
      <c r="L61" s="16"/>
      <c r="M61" s="149"/>
      <c r="N61" s="14"/>
    </row>
    <row r="62" spans="1:14" ht="15.95" customHeight="1" x14ac:dyDescent="0.15">
      <c r="A62" s="9"/>
      <c r="B62" s="10"/>
      <c r="C62" s="11" t="s">
        <v>37</v>
      </c>
      <c r="D62" s="38"/>
      <c r="E62" s="11"/>
      <c r="F62" s="13"/>
      <c r="G62" s="11"/>
      <c r="H62" s="40"/>
      <c r="I62" s="39"/>
      <c r="J62" s="40"/>
      <c r="K62" s="40"/>
      <c r="L62" s="13"/>
      <c r="M62" s="144"/>
      <c r="N62" s="21"/>
    </row>
    <row r="63" spans="1:14" ht="15.95" customHeight="1" thickBot="1" x14ac:dyDescent="0.2">
      <c r="A63" s="59"/>
      <c r="B63" s="60"/>
      <c r="C63" s="151"/>
      <c r="D63" s="61"/>
      <c r="E63" s="62"/>
      <c r="F63" s="63"/>
      <c r="G63" s="62"/>
      <c r="H63" s="62"/>
      <c r="I63" s="64"/>
      <c r="J63" s="62"/>
      <c r="K63" s="62"/>
      <c r="L63" s="63"/>
      <c r="M63" s="83"/>
      <c r="N63" s="65"/>
    </row>
    <row r="64" spans="1:14" ht="15.95" customHeight="1" thickTop="1" x14ac:dyDescent="0.15">
      <c r="A64" s="200" t="s">
        <v>38</v>
      </c>
      <c r="B64" s="201"/>
      <c r="C64" s="202"/>
      <c r="D64" s="203"/>
      <c r="E64" s="202"/>
      <c r="F64" s="204"/>
      <c r="G64" s="205"/>
      <c r="H64" s="202"/>
      <c r="I64" s="204"/>
      <c r="J64" s="202"/>
      <c r="K64" s="202"/>
      <c r="L64" s="204"/>
      <c r="M64" s="202"/>
      <c r="N64" s="206"/>
    </row>
    <row r="65" spans="1:14" s="70" customFormat="1" ht="15.95" customHeight="1" x14ac:dyDescent="0.15">
      <c r="A65" s="207"/>
      <c r="B65" s="207"/>
      <c r="C65" s="202"/>
      <c r="D65" s="202"/>
      <c r="E65" s="202"/>
      <c r="F65" s="204"/>
      <c r="G65" s="205"/>
      <c r="H65" s="202"/>
      <c r="I65" s="204"/>
      <c r="J65" s="202"/>
      <c r="K65" s="202"/>
      <c r="L65" s="204"/>
      <c r="M65" s="202"/>
      <c r="N65" s="202"/>
    </row>
    <row r="66" spans="1:14" ht="15.95" customHeight="1" x14ac:dyDescent="0.15">
      <c r="A66" s="208" t="s">
        <v>142</v>
      </c>
      <c r="B66" s="208"/>
      <c r="C66" s="209" t="s">
        <v>161</v>
      </c>
      <c r="D66" s="210"/>
      <c r="E66" s="210"/>
      <c r="F66" s="211"/>
      <c r="G66" s="212"/>
      <c r="H66" s="210"/>
      <c r="I66" s="211"/>
      <c r="J66" s="210"/>
      <c r="K66" s="210"/>
      <c r="L66" s="211"/>
      <c r="M66" s="210"/>
      <c r="N66" s="213"/>
    </row>
    <row r="67" spans="1:14" ht="15.95" customHeight="1" x14ac:dyDescent="0.15">
      <c r="A67" s="214"/>
      <c r="B67" s="214"/>
      <c r="C67" s="215"/>
      <c r="D67" s="215"/>
      <c r="E67" s="215"/>
      <c r="F67" s="216"/>
      <c r="G67" s="217"/>
      <c r="H67" s="215"/>
      <c r="I67" s="216"/>
      <c r="J67" s="215"/>
      <c r="K67" s="215"/>
      <c r="L67" s="216"/>
      <c r="M67" s="215"/>
      <c r="N67" s="215"/>
    </row>
    <row r="68" spans="1:14" ht="15.95" customHeight="1" thickBot="1" x14ac:dyDescent="0.2">
      <c r="A68" s="218" t="s">
        <v>85</v>
      </c>
      <c r="B68" s="219"/>
      <c r="C68" s="220" t="s">
        <v>86</v>
      </c>
      <c r="D68" s="221"/>
      <c r="E68" s="220"/>
      <c r="F68" s="222"/>
      <c r="G68" s="223"/>
      <c r="H68" s="220"/>
      <c r="I68" s="222"/>
      <c r="J68" s="220"/>
      <c r="K68" s="220"/>
      <c r="L68" s="222"/>
      <c r="M68" s="220"/>
      <c r="N68" s="224"/>
    </row>
    <row r="69" spans="1:14" ht="15.95" customHeight="1" thickTop="1" x14ac:dyDescent="0.15">
      <c r="A69" s="200" t="s">
        <v>145</v>
      </c>
      <c r="B69" s="201"/>
      <c r="C69" s="225" t="s">
        <v>162</v>
      </c>
      <c r="D69" s="203"/>
      <c r="E69" s="202"/>
      <c r="F69" s="204"/>
      <c r="G69" s="205"/>
      <c r="H69" s="202"/>
      <c r="I69" s="204"/>
      <c r="J69" s="202"/>
      <c r="K69" s="202"/>
      <c r="L69" s="204"/>
      <c r="M69" s="202"/>
      <c r="N69" s="206"/>
    </row>
    <row r="70" spans="1:14" ht="15.95" customHeight="1" x14ac:dyDescent="0.15">
      <c r="A70" s="207"/>
      <c r="B70" s="207"/>
      <c r="C70" s="140"/>
      <c r="D70" s="202"/>
      <c r="E70" s="202"/>
      <c r="F70" s="204"/>
      <c r="G70" s="205"/>
      <c r="H70" s="202"/>
      <c r="I70" s="204"/>
      <c r="J70" s="202"/>
      <c r="K70" s="202"/>
      <c r="L70" s="204"/>
      <c r="M70" s="202"/>
      <c r="N70" s="202"/>
    </row>
    <row r="71" spans="1:14" ht="15.95" customHeight="1" thickBot="1" x14ac:dyDescent="0.2">
      <c r="A71" s="219" t="s">
        <v>163</v>
      </c>
      <c r="B71" s="219"/>
      <c r="C71" s="226" t="s">
        <v>164</v>
      </c>
      <c r="D71" s="220"/>
      <c r="E71" s="220"/>
      <c r="F71" s="222"/>
      <c r="G71" s="223"/>
      <c r="H71" s="220"/>
      <c r="I71" s="222"/>
      <c r="J71" s="220"/>
      <c r="K71" s="220"/>
      <c r="L71" s="222"/>
      <c r="M71" s="227"/>
      <c r="N71" s="224"/>
    </row>
    <row r="72" spans="1:14" ht="15.95" customHeight="1" thickTop="1" x14ac:dyDescent="0.15">
      <c r="A72" s="228" t="s">
        <v>149</v>
      </c>
      <c r="B72" s="229"/>
      <c r="C72" s="230" t="s">
        <v>165</v>
      </c>
      <c r="D72" s="231"/>
      <c r="E72" s="230"/>
      <c r="F72" s="232"/>
      <c r="G72" s="233"/>
      <c r="H72" s="230"/>
      <c r="I72" s="232"/>
      <c r="J72" s="230"/>
      <c r="K72" s="230"/>
      <c r="L72" s="232"/>
      <c r="M72" s="230"/>
      <c r="N72" s="234"/>
    </row>
    <row r="73" spans="1:14" ht="21.75" customHeight="1" x14ac:dyDescent="0.15">
      <c r="A73" s="235"/>
      <c r="B73" s="235"/>
      <c r="C73" s="215"/>
      <c r="D73" s="215"/>
      <c r="E73" s="215"/>
      <c r="F73" s="216"/>
      <c r="G73" s="217"/>
      <c r="H73" s="215"/>
      <c r="I73" s="216"/>
      <c r="J73" s="215"/>
      <c r="K73" s="215"/>
      <c r="L73" s="216"/>
      <c r="M73" s="215"/>
      <c r="N73" s="210"/>
    </row>
    <row r="74" spans="1:14" ht="15" customHeight="1" x14ac:dyDescent="0.15">
      <c r="A74" s="236" t="s">
        <v>166</v>
      </c>
      <c r="B74" s="201"/>
      <c r="C74" s="209"/>
      <c r="D74" s="237"/>
      <c r="E74" s="210"/>
      <c r="F74" s="211"/>
      <c r="G74" s="212"/>
      <c r="H74" s="210"/>
      <c r="I74" s="211"/>
      <c r="J74" s="210"/>
      <c r="K74" s="210"/>
      <c r="L74" s="211"/>
      <c r="M74" s="210"/>
      <c r="N74" s="213"/>
    </row>
    <row r="75" spans="1:14" x14ac:dyDescent="0.15">
      <c r="A75" s="208" t="s">
        <v>167</v>
      </c>
      <c r="B75" s="208"/>
      <c r="C75" s="238" t="s">
        <v>169</v>
      </c>
      <c r="D75" s="210"/>
      <c r="E75" s="210"/>
      <c r="F75" s="211"/>
      <c r="G75" s="212"/>
      <c r="H75" s="210"/>
      <c r="I75" s="211"/>
      <c r="J75" s="210"/>
      <c r="K75" s="210"/>
      <c r="L75" s="211"/>
      <c r="M75" s="210"/>
      <c r="N75" s="213"/>
    </row>
    <row r="76" spans="1:14" ht="12.75" thickBot="1" x14ac:dyDescent="0.2">
      <c r="A76" s="219" t="s">
        <v>153</v>
      </c>
      <c r="B76" s="219"/>
      <c r="C76" s="239"/>
      <c r="D76" s="221"/>
      <c r="E76" s="220"/>
      <c r="F76" s="222"/>
      <c r="G76" s="223"/>
      <c r="H76" s="220"/>
      <c r="I76" s="222"/>
      <c r="J76" s="220"/>
      <c r="K76" s="220"/>
      <c r="L76" s="222"/>
      <c r="M76" s="220"/>
      <c r="N76" s="224"/>
    </row>
    <row r="77" spans="1:14" ht="12.75" thickTop="1" x14ac:dyDescent="0.15">
      <c r="A77" s="201" t="s">
        <v>154</v>
      </c>
      <c r="B77" s="201"/>
      <c r="C77" s="225" t="s">
        <v>168</v>
      </c>
      <c r="D77" s="203"/>
      <c r="E77" s="202"/>
      <c r="F77" s="204"/>
      <c r="G77" s="205"/>
      <c r="H77" s="202"/>
      <c r="I77" s="204"/>
      <c r="J77" s="202"/>
      <c r="K77" s="202"/>
      <c r="L77" s="204"/>
      <c r="M77" s="202"/>
      <c r="N77" s="206"/>
    </row>
    <row r="78" spans="1:14" x14ac:dyDescent="0.15">
      <c r="A78" s="240"/>
      <c r="B78" s="240"/>
      <c r="C78" s="241"/>
      <c r="D78" s="241"/>
      <c r="E78" s="241"/>
      <c r="F78" s="242"/>
      <c r="G78" s="243"/>
      <c r="H78" s="241"/>
      <c r="I78" s="242"/>
      <c r="J78" s="241"/>
      <c r="K78" s="241"/>
      <c r="L78" s="242"/>
      <c r="M78" s="241"/>
      <c r="N78" s="241"/>
    </row>
    <row r="79" spans="1:14" x14ac:dyDescent="0.15">
      <c r="A79" s="244" t="s">
        <v>87</v>
      </c>
      <c r="B79" s="244"/>
      <c r="C79" s="244"/>
      <c r="D79" s="244"/>
      <c r="E79" s="244"/>
      <c r="F79" s="245"/>
      <c r="G79" s="246"/>
      <c r="H79" s="244"/>
      <c r="I79" s="245"/>
      <c r="J79" s="244"/>
      <c r="K79" s="244"/>
      <c r="L79" s="245"/>
      <c r="M79" s="244"/>
      <c r="N79" s="244"/>
    </row>
    <row r="80" spans="1:14" x14ac:dyDescent="0.15">
      <c r="A80" s="247" t="s">
        <v>88</v>
      </c>
      <c r="B80" s="247"/>
      <c r="C80" s="248" t="s">
        <v>170</v>
      </c>
      <c r="D80" s="249"/>
      <c r="E80" s="250"/>
      <c r="F80" s="251"/>
      <c r="G80" s="252"/>
      <c r="H80" s="250"/>
      <c r="I80" s="251"/>
      <c r="J80" s="250"/>
      <c r="K80" s="250"/>
      <c r="L80" s="251"/>
      <c r="M80" s="250"/>
      <c r="N80" s="253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81"/>
  <sheetViews>
    <sheetView workbookViewId="0">
      <selection activeCell="C59" sqref="C59"/>
    </sheetView>
  </sheetViews>
  <sheetFormatPr defaultRowHeight="12" x14ac:dyDescent="0.15"/>
  <cols>
    <col min="1" max="1" width="14.25" style="1" customWidth="1"/>
    <col min="2" max="2" width="14.625" style="1" customWidth="1"/>
    <col min="3" max="3" width="19.875" style="1" customWidth="1"/>
    <col min="4" max="4" width="19" style="1" customWidth="1"/>
    <col min="5" max="5" width="13.75" style="1" customWidth="1"/>
    <col min="6" max="6" width="3.25" style="2" customWidth="1"/>
    <col min="7" max="7" width="7.5" style="30" bestFit="1" customWidth="1"/>
    <col min="8" max="8" width="3.25" style="1" customWidth="1"/>
    <col min="9" max="9" width="3.25" style="2" customWidth="1"/>
    <col min="10" max="10" width="4.125" style="1" bestFit="1" customWidth="1"/>
    <col min="11" max="11" width="7.5" style="1" bestFit="1" customWidth="1"/>
    <col min="12" max="12" width="3.25" style="2" customWidth="1"/>
    <col min="13" max="13" width="16" style="1" customWidth="1"/>
    <col min="14" max="14" width="23.25" style="1" customWidth="1"/>
    <col min="15" max="256" width="9" style="1"/>
    <col min="257" max="257" width="14.25" style="1" customWidth="1"/>
    <col min="258" max="258" width="14.625" style="1" customWidth="1"/>
    <col min="259" max="259" width="19.875" style="1" customWidth="1"/>
    <col min="260" max="260" width="19" style="1" customWidth="1"/>
    <col min="261" max="261" width="13.75" style="1" customWidth="1"/>
    <col min="262" max="262" width="3.25" style="1" customWidth="1"/>
    <col min="263" max="263" width="7.5" style="1" bestFit="1" customWidth="1"/>
    <col min="264" max="265" width="3.25" style="1" customWidth="1"/>
    <col min="266" max="266" width="4.125" style="1" bestFit="1" customWidth="1"/>
    <col min="267" max="267" width="7.5" style="1" bestFit="1" customWidth="1"/>
    <col min="268" max="268" width="3.25" style="1" customWidth="1"/>
    <col min="269" max="269" width="16" style="1" customWidth="1"/>
    <col min="270" max="270" width="23.25" style="1" customWidth="1"/>
    <col min="271" max="512" width="9" style="1"/>
    <col min="513" max="513" width="14.25" style="1" customWidth="1"/>
    <col min="514" max="514" width="14.625" style="1" customWidth="1"/>
    <col min="515" max="515" width="19.875" style="1" customWidth="1"/>
    <col min="516" max="516" width="19" style="1" customWidth="1"/>
    <col min="517" max="517" width="13.75" style="1" customWidth="1"/>
    <col min="518" max="518" width="3.25" style="1" customWidth="1"/>
    <col min="519" max="519" width="7.5" style="1" bestFit="1" customWidth="1"/>
    <col min="520" max="521" width="3.25" style="1" customWidth="1"/>
    <col min="522" max="522" width="4.125" style="1" bestFit="1" customWidth="1"/>
    <col min="523" max="523" width="7.5" style="1" bestFit="1" customWidth="1"/>
    <col min="524" max="524" width="3.25" style="1" customWidth="1"/>
    <col min="525" max="525" width="16" style="1" customWidth="1"/>
    <col min="526" max="526" width="23.25" style="1" customWidth="1"/>
    <col min="527" max="768" width="9" style="1"/>
    <col min="769" max="769" width="14.25" style="1" customWidth="1"/>
    <col min="770" max="770" width="14.625" style="1" customWidth="1"/>
    <col min="771" max="771" width="19.875" style="1" customWidth="1"/>
    <col min="772" max="772" width="19" style="1" customWidth="1"/>
    <col min="773" max="773" width="13.75" style="1" customWidth="1"/>
    <col min="774" max="774" width="3.25" style="1" customWidth="1"/>
    <col min="775" max="775" width="7.5" style="1" bestFit="1" customWidth="1"/>
    <col min="776" max="777" width="3.25" style="1" customWidth="1"/>
    <col min="778" max="778" width="4.125" style="1" bestFit="1" customWidth="1"/>
    <col min="779" max="779" width="7.5" style="1" bestFit="1" customWidth="1"/>
    <col min="780" max="780" width="3.25" style="1" customWidth="1"/>
    <col min="781" max="781" width="16" style="1" customWidth="1"/>
    <col min="782" max="782" width="23.25" style="1" customWidth="1"/>
    <col min="783" max="1024" width="9" style="1"/>
    <col min="1025" max="1025" width="14.25" style="1" customWidth="1"/>
    <col min="1026" max="1026" width="14.625" style="1" customWidth="1"/>
    <col min="1027" max="1027" width="19.875" style="1" customWidth="1"/>
    <col min="1028" max="1028" width="19" style="1" customWidth="1"/>
    <col min="1029" max="1029" width="13.75" style="1" customWidth="1"/>
    <col min="1030" max="1030" width="3.25" style="1" customWidth="1"/>
    <col min="1031" max="1031" width="7.5" style="1" bestFit="1" customWidth="1"/>
    <col min="1032" max="1033" width="3.25" style="1" customWidth="1"/>
    <col min="1034" max="1034" width="4.125" style="1" bestFit="1" customWidth="1"/>
    <col min="1035" max="1035" width="7.5" style="1" bestFit="1" customWidth="1"/>
    <col min="1036" max="1036" width="3.25" style="1" customWidth="1"/>
    <col min="1037" max="1037" width="16" style="1" customWidth="1"/>
    <col min="1038" max="1038" width="23.25" style="1" customWidth="1"/>
    <col min="1039" max="1280" width="9" style="1"/>
    <col min="1281" max="1281" width="14.25" style="1" customWidth="1"/>
    <col min="1282" max="1282" width="14.625" style="1" customWidth="1"/>
    <col min="1283" max="1283" width="19.875" style="1" customWidth="1"/>
    <col min="1284" max="1284" width="19" style="1" customWidth="1"/>
    <col min="1285" max="1285" width="13.75" style="1" customWidth="1"/>
    <col min="1286" max="1286" width="3.25" style="1" customWidth="1"/>
    <col min="1287" max="1287" width="7.5" style="1" bestFit="1" customWidth="1"/>
    <col min="1288" max="1289" width="3.25" style="1" customWidth="1"/>
    <col min="1290" max="1290" width="4.125" style="1" bestFit="1" customWidth="1"/>
    <col min="1291" max="1291" width="7.5" style="1" bestFit="1" customWidth="1"/>
    <col min="1292" max="1292" width="3.25" style="1" customWidth="1"/>
    <col min="1293" max="1293" width="16" style="1" customWidth="1"/>
    <col min="1294" max="1294" width="23.25" style="1" customWidth="1"/>
    <col min="1295" max="1536" width="9" style="1"/>
    <col min="1537" max="1537" width="14.25" style="1" customWidth="1"/>
    <col min="1538" max="1538" width="14.625" style="1" customWidth="1"/>
    <col min="1539" max="1539" width="19.875" style="1" customWidth="1"/>
    <col min="1540" max="1540" width="19" style="1" customWidth="1"/>
    <col min="1541" max="1541" width="13.75" style="1" customWidth="1"/>
    <col min="1542" max="1542" width="3.25" style="1" customWidth="1"/>
    <col min="1543" max="1543" width="7.5" style="1" bestFit="1" customWidth="1"/>
    <col min="1544" max="1545" width="3.25" style="1" customWidth="1"/>
    <col min="1546" max="1546" width="4.125" style="1" bestFit="1" customWidth="1"/>
    <col min="1547" max="1547" width="7.5" style="1" bestFit="1" customWidth="1"/>
    <col min="1548" max="1548" width="3.25" style="1" customWidth="1"/>
    <col min="1549" max="1549" width="16" style="1" customWidth="1"/>
    <col min="1550" max="1550" width="23.25" style="1" customWidth="1"/>
    <col min="1551" max="1792" width="9" style="1"/>
    <col min="1793" max="1793" width="14.25" style="1" customWidth="1"/>
    <col min="1794" max="1794" width="14.625" style="1" customWidth="1"/>
    <col min="1795" max="1795" width="19.875" style="1" customWidth="1"/>
    <col min="1796" max="1796" width="19" style="1" customWidth="1"/>
    <col min="1797" max="1797" width="13.75" style="1" customWidth="1"/>
    <col min="1798" max="1798" width="3.25" style="1" customWidth="1"/>
    <col min="1799" max="1799" width="7.5" style="1" bestFit="1" customWidth="1"/>
    <col min="1800" max="1801" width="3.25" style="1" customWidth="1"/>
    <col min="1802" max="1802" width="4.125" style="1" bestFit="1" customWidth="1"/>
    <col min="1803" max="1803" width="7.5" style="1" bestFit="1" customWidth="1"/>
    <col min="1804" max="1804" width="3.25" style="1" customWidth="1"/>
    <col min="1805" max="1805" width="16" style="1" customWidth="1"/>
    <col min="1806" max="1806" width="23.25" style="1" customWidth="1"/>
    <col min="1807" max="2048" width="9" style="1"/>
    <col min="2049" max="2049" width="14.25" style="1" customWidth="1"/>
    <col min="2050" max="2050" width="14.625" style="1" customWidth="1"/>
    <col min="2051" max="2051" width="19.875" style="1" customWidth="1"/>
    <col min="2052" max="2052" width="19" style="1" customWidth="1"/>
    <col min="2053" max="2053" width="13.75" style="1" customWidth="1"/>
    <col min="2054" max="2054" width="3.25" style="1" customWidth="1"/>
    <col min="2055" max="2055" width="7.5" style="1" bestFit="1" customWidth="1"/>
    <col min="2056" max="2057" width="3.25" style="1" customWidth="1"/>
    <col min="2058" max="2058" width="4.125" style="1" bestFit="1" customWidth="1"/>
    <col min="2059" max="2059" width="7.5" style="1" bestFit="1" customWidth="1"/>
    <col min="2060" max="2060" width="3.25" style="1" customWidth="1"/>
    <col min="2061" max="2061" width="16" style="1" customWidth="1"/>
    <col min="2062" max="2062" width="23.25" style="1" customWidth="1"/>
    <col min="2063" max="2304" width="9" style="1"/>
    <col min="2305" max="2305" width="14.25" style="1" customWidth="1"/>
    <col min="2306" max="2306" width="14.625" style="1" customWidth="1"/>
    <col min="2307" max="2307" width="19.875" style="1" customWidth="1"/>
    <col min="2308" max="2308" width="19" style="1" customWidth="1"/>
    <col min="2309" max="2309" width="13.75" style="1" customWidth="1"/>
    <col min="2310" max="2310" width="3.25" style="1" customWidth="1"/>
    <col min="2311" max="2311" width="7.5" style="1" bestFit="1" customWidth="1"/>
    <col min="2312" max="2313" width="3.25" style="1" customWidth="1"/>
    <col min="2314" max="2314" width="4.125" style="1" bestFit="1" customWidth="1"/>
    <col min="2315" max="2315" width="7.5" style="1" bestFit="1" customWidth="1"/>
    <col min="2316" max="2316" width="3.25" style="1" customWidth="1"/>
    <col min="2317" max="2317" width="16" style="1" customWidth="1"/>
    <col min="2318" max="2318" width="23.25" style="1" customWidth="1"/>
    <col min="2319" max="2560" width="9" style="1"/>
    <col min="2561" max="2561" width="14.25" style="1" customWidth="1"/>
    <col min="2562" max="2562" width="14.625" style="1" customWidth="1"/>
    <col min="2563" max="2563" width="19.875" style="1" customWidth="1"/>
    <col min="2564" max="2564" width="19" style="1" customWidth="1"/>
    <col min="2565" max="2565" width="13.75" style="1" customWidth="1"/>
    <col min="2566" max="2566" width="3.25" style="1" customWidth="1"/>
    <col min="2567" max="2567" width="7.5" style="1" bestFit="1" customWidth="1"/>
    <col min="2568" max="2569" width="3.25" style="1" customWidth="1"/>
    <col min="2570" max="2570" width="4.125" style="1" bestFit="1" customWidth="1"/>
    <col min="2571" max="2571" width="7.5" style="1" bestFit="1" customWidth="1"/>
    <col min="2572" max="2572" width="3.25" style="1" customWidth="1"/>
    <col min="2573" max="2573" width="16" style="1" customWidth="1"/>
    <col min="2574" max="2574" width="23.25" style="1" customWidth="1"/>
    <col min="2575" max="2816" width="9" style="1"/>
    <col min="2817" max="2817" width="14.25" style="1" customWidth="1"/>
    <col min="2818" max="2818" width="14.625" style="1" customWidth="1"/>
    <col min="2819" max="2819" width="19.875" style="1" customWidth="1"/>
    <col min="2820" max="2820" width="19" style="1" customWidth="1"/>
    <col min="2821" max="2821" width="13.75" style="1" customWidth="1"/>
    <col min="2822" max="2822" width="3.25" style="1" customWidth="1"/>
    <col min="2823" max="2823" width="7.5" style="1" bestFit="1" customWidth="1"/>
    <col min="2824" max="2825" width="3.25" style="1" customWidth="1"/>
    <col min="2826" max="2826" width="4.125" style="1" bestFit="1" customWidth="1"/>
    <col min="2827" max="2827" width="7.5" style="1" bestFit="1" customWidth="1"/>
    <col min="2828" max="2828" width="3.25" style="1" customWidth="1"/>
    <col min="2829" max="2829" width="16" style="1" customWidth="1"/>
    <col min="2830" max="2830" width="23.25" style="1" customWidth="1"/>
    <col min="2831" max="3072" width="9" style="1"/>
    <col min="3073" max="3073" width="14.25" style="1" customWidth="1"/>
    <col min="3074" max="3074" width="14.625" style="1" customWidth="1"/>
    <col min="3075" max="3075" width="19.875" style="1" customWidth="1"/>
    <col min="3076" max="3076" width="19" style="1" customWidth="1"/>
    <col min="3077" max="3077" width="13.75" style="1" customWidth="1"/>
    <col min="3078" max="3078" width="3.25" style="1" customWidth="1"/>
    <col min="3079" max="3079" width="7.5" style="1" bestFit="1" customWidth="1"/>
    <col min="3080" max="3081" width="3.25" style="1" customWidth="1"/>
    <col min="3082" max="3082" width="4.125" style="1" bestFit="1" customWidth="1"/>
    <col min="3083" max="3083" width="7.5" style="1" bestFit="1" customWidth="1"/>
    <col min="3084" max="3084" width="3.25" style="1" customWidth="1"/>
    <col min="3085" max="3085" width="16" style="1" customWidth="1"/>
    <col min="3086" max="3086" width="23.25" style="1" customWidth="1"/>
    <col min="3087" max="3328" width="9" style="1"/>
    <col min="3329" max="3329" width="14.25" style="1" customWidth="1"/>
    <col min="3330" max="3330" width="14.625" style="1" customWidth="1"/>
    <col min="3331" max="3331" width="19.875" style="1" customWidth="1"/>
    <col min="3332" max="3332" width="19" style="1" customWidth="1"/>
    <col min="3333" max="3333" width="13.75" style="1" customWidth="1"/>
    <col min="3334" max="3334" width="3.25" style="1" customWidth="1"/>
    <col min="3335" max="3335" width="7.5" style="1" bestFit="1" customWidth="1"/>
    <col min="3336" max="3337" width="3.25" style="1" customWidth="1"/>
    <col min="3338" max="3338" width="4.125" style="1" bestFit="1" customWidth="1"/>
    <col min="3339" max="3339" width="7.5" style="1" bestFit="1" customWidth="1"/>
    <col min="3340" max="3340" width="3.25" style="1" customWidth="1"/>
    <col min="3341" max="3341" width="16" style="1" customWidth="1"/>
    <col min="3342" max="3342" width="23.25" style="1" customWidth="1"/>
    <col min="3343" max="3584" width="9" style="1"/>
    <col min="3585" max="3585" width="14.25" style="1" customWidth="1"/>
    <col min="3586" max="3586" width="14.625" style="1" customWidth="1"/>
    <col min="3587" max="3587" width="19.875" style="1" customWidth="1"/>
    <col min="3588" max="3588" width="19" style="1" customWidth="1"/>
    <col min="3589" max="3589" width="13.75" style="1" customWidth="1"/>
    <col min="3590" max="3590" width="3.25" style="1" customWidth="1"/>
    <col min="3591" max="3591" width="7.5" style="1" bestFit="1" customWidth="1"/>
    <col min="3592" max="3593" width="3.25" style="1" customWidth="1"/>
    <col min="3594" max="3594" width="4.125" style="1" bestFit="1" customWidth="1"/>
    <col min="3595" max="3595" width="7.5" style="1" bestFit="1" customWidth="1"/>
    <col min="3596" max="3596" width="3.25" style="1" customWidth="1"/>
    <col min="3597" max="3597" width="16" style="1" customWidth="1"/>
    <col min="3598" max="3598" width="23.25" style="1" customWidth="1"/>
    <col min="3599" max="3840" width="9" style="1"/>
    <col min="3841" max="3841" width="14.25" style="1" customWidth="1"/>
    <col min="3842" max="3842" width="14.625" style="1" customWidth="1"/>
    <col min="3843" max="3843" width="19.875" style="1" customWidth="1"/>
    <col min="3844" max="3844" width="19" style="1" customWidth="1"/>
    <col min="3845" max="3845" width="13.75" style="1" customWidth="1"/>
    <col min="3846" max="3846" width="3.25" style="1" customWidth="1"/>
    <col min="3847" max="3847" width="7.5" style="1" bestFit="1" customWidth="1"/>
    <col min="3848" max="3849" width="3.25" style="1" customWidth="1"/>
    <col min="3850" max="3850" width="4.125" style="1" bestFit="1" customWidth="1"/>
    <col min="3851" max="3851" width="7.5" style="1" bestFit="1" customWidth="1"/>
    <col min="3852" max="3852" width="3.25" style="1" customWidth="1"/>
    <col min="3853" max="3853" width="16" style="1" customWidth="1"/>
    <col min="3854" max="3854" width="23.25" style="1" customWidth="1"/>
    <col min="3855" max="4096" width="9" style="1"/>
    <col min="4097" max="4097" width="14.25" style="1" customWidth="1"/>
    <col min="4098" max="4098" width="14.625" style="1" customWidth="1"/>
    <col min="4099" max="4099" width="19.875" style="1" customWidth="1"/>
    <col min="4100" max="4100" width="19" style="1" customWidth="1"/>
    <col min="4101" max="4101" width="13.75" style="1" customWidth="1"/>
    <col min="4102" max="4102" width="3.25" style="1" customWidth="1"/>
    <col min="4103" max="4103" width="7.5" style="1" bestFit="1" customWidth="1"/>
    <col min="4104" max="4105" width="3.25" style="1" customWidth="1"/>
    <col min="4106" max="4106" width="4.125" style="1" bestFit="1" customWidth="1"/>
    <col min="4107" max="4107" width="7.5" style="1" bestFit="1" customWidth="1"/>
    <col min="4108" max="4108" width="3.25" style="1" customWidth="1"/>
    <col min="4109" max="4109" width="16" style="1" customWidth="1"/>
    <col min="4110" max="4110" width="23.25" style="1" customWidth="1"/>
    <col min="4111" max="4352" width="9" style="1"/>
    <col min="4353" max="4353" width="14.25" style="1" customWidth="1"/>
    <col min="4354" max="4354" width="14.625" style="1" customWidth="1"/>
    <col min="4355" max="4355" width="19.875" style="1" customWidth="1"/>
    <col min="4356" max="4356" width="19" style="1" customWidth="1"/>
    <col min="4357" max="4357" width="13.75" style="1" customWidth="1"/>
    <col min="4358" max="4358" width="3.25" style="1" customWidth="1"/>
    <col min="4359" max="4359" width="7.5" style="1" bestFit="1" customWidth="1"/>
    <col min="4360" max="4361" width="3.25" style="1" customWidth="1"/>
    <col min="4362" max="4362" width="4.125" style="1" bestFit="1" customWidth="1"/>
    <col min="4363" max="4363" width="7.5" style="1" bestFit="1" customWidth="1"/>
    <col min="4364" max="4364" width="3.25" style="1" customWidth="1"/>
    <col min="4365" max="4365" width="16" style="1" customWidth="1"/>
    <col min="4366" max="4366" width="23.25" style="1" customWidth="1"/>
    <col min="4367" max="4608" width="9" style="1"/>
    <col min="4609" max="4609" width="14.25" style="1" customWidth="1"/>
    <col min="4610" max="4610" width="14.625" style="1" customWidth="1"/>
    <col min="4611" max="4611" width="19.875" style="1" customWidth="1"/>
    <col min="4612" max="4612" width="19" style="1" customWidth="1"/>
    <col min="4613" max="4613" width="13.75" style="1" customWidth="1"/>
    <col min="4614" max="4614" width="3.25" style="1" customWidth="1"/>
    <col min="4615" max="4615" width="7.5" style="1" bestFit="1" customWidth="1"/>
    <col min="4616" max="4617" width="3.25" style="1" customWidth="1"/>
    <col min="4618" max="4618" width="4.125" style="1" bestFit="1" customWidth="1"/>
    <col min="4619" max="4619" width="7.5" style="1" bestFit="1" customWidth="1"/>
    <col min="4620" max="4620" width="3.25" style="1" customWidth="1"/>
    <col min="4621" max="4621" width="16" style="1" customWidth="1"/>
    <col min="4622" max="4622" width="23.25" style="1" customWidth="1"/>
    <col min="4623" max="4864" width="9" style="1"/>
    <col min="4865" max="4865" width="14.25" style="1" customWidth="1"/>
    <col min="4866" max="4866" width="14.625" style="1" customWidth="1"/>
    <col min="4867" max="4867" width="19.875" style="1" customWidth="1"/>
    <col min="4868" max="4868" width="19" style="1" customWidth="1"/>
    <col min="4869" max="4869" width="13.75" style="1" customWidth="1"/>
    <col min="4870" max="4870" width="3.25" style="1" customWidth="1"/>
    <col min="4871" max="4871" width="7.5" style="1" bestFit="1" customWidth="1"/>
    <col min="4872" max="4873" width="3.25" style="1" customWidth="1"/>
    <col min="4874" max="4874" width="4.125" style="1" bestFit="1" customWidth="1"/>
    <col min="4875" max="4875" width="7.5" style="1" bestFit="1" customWidth="1"/>
    <col min="4876" max="4876" width="3.25" style="1" customWidth="1"/>
    <col min="4877" max="4877" width="16" style="1" customWidth="1"/>
    <col min="4878" max="4878" width="23.25" style="1" customWidth="1"/>
    <col min="4879" max="5120" width="9" style="1"/>
    <col min="5121" max="5121" width="14.25" style="1" customWidth="1"/>
    <col min="5122" max="5122" width="14.625" style="1" customWidth="1"/>
    <col min="5123" max="5123" width="19.875" style="1" customWidth="1"/>
    <col min="5124" max="5124" width="19" style="1" customWidth="1"/>
    <col min="5125" max="5125" width="13.75" style="1" customWidth="1"/>
    <col min="5126" max="5126" width="3.25" style="1" customWidth="1"/>
    <col min="5127" max="5127" width="7.5" style="1" bestFit="1" customWidth="1"/>
    <col min="5128" max="5129" width="3.25" style="1" customWidth="1"/>
    <col min="5130" max="5130" width="4.125" style="1" bestFit="1" customWidth="1"/>
    <col min="5131" max="5131" width="7.5" style="1" bestFit="1" customWidth="1"/>
    <col min="5132" max="5132" width="3.25" style="1" customWidth="1"/>
    <col min="5133" max="5133" width="16" style="1" customWidth="1"/>
    <col min="5134" max="5134" width="23.25" style="1" customWidth="1"/>
    <col min="5135" max="5376" width="9" style="1"/>
    <col min="5377" max="5377" width="14.25" style="1" customWidth="1"/>
    <col min="5378" max="5378" width="14.625" style="1" customWidth="1"/>
    <col min="5379" max="5379" width="19.875" style="1" customWidth="1"/>
    <col min="5380" max="5380" width="19" style="1" customWidth="1"/>
    <col min="5381" max="5381" width="13.75" style="1" customWidth="1"/>
    <col min="5382" max="5382" width="3.25" style="1" customWidth="1"/>
    <col min="5383" max="5383" width="7.5" style="1" bestFit="1" customWidth="1"/>
    <col min="5384" max="5385" width="3.25" style="1" customWidth="1"/>
    <col min="5386" max="5386" width="4.125" style="1" bestFit="1" customWidth="1"/>
    <col min="5387" max="5387" width="7.5" style="1" bestFit="1" customWidth="1"/>
    <col min="5388" max="5388" width="3.25" style="1" customWidth="1"/>
    <col min="5389" max="5389" width="16" style="1" customWidth="1"/>
    <col min="5390" max="5390" width="23.25" style="1" customWidth="1"/>
    <col min="5391" max="5632" width="9" style="1"/>
    <col min="5633" max="5633" width="14.25" style="1" customWidth="1"/>
    <col min="5634" max="5634" width="14.625" style="1" customWidth="1"/>
    <col min="5635" max="5635" width="19.875" style="1" customWidth="1"/>
    <col min="5636" max="5636" width="19" style="1" customWidth="1"/>
    <col min="5637" max="5637" width="13.75" style="1" customWidth="1"/>
    <col min="5638" max="5638" width="3.25" style="1" customWidth="1"/>
    <col min="5639" max="5639" width="7.5" style="1" bestFit="1" customWidth="1"/>
    <col min="5640" max="5641" width="3.25" style="1" customWidth="1"/>
    <col min="5642" max="5642" width="4.125" style="1" bestFit="1" customWidth="1"/>
    <col min="5643" max="5643" width="7.5" style="1" bestFit="1" customWidth="1"/>
    <col min="5644" max="5644" width="3.25" style="1" customWidth="1"/>
    <col min="5645" max="5645" width="16" style="1" customWidth="1"/>
    <col min="5646" max="5646" width="23.25" style="1" customWidth="1"/>
    <col min="5647" max="5888" width="9" style="1"/>
    <col min="5889" max="5889" width="14.25" style="1" customWidth="1"/>
    <col min="5890" max="5890" width="14.625" style="1" customWidth="1"/>
    <col min="5891" max="5891" width="19.875" style="1" customWidth="1"/>
    <col min="5892" max="5892" width="19" style="1" customWidth="1"/>
    <col min="5893" max="5893" width="13.75" style="1" customWidth="1"/>
    <col min="5894" max="5894" width="3.25" style="1" customWidth="1"/>
    <col min="5895" max="5895" width="7.5" style="1" bestFit="1" customWidth="1"/>
    <col min="5896" max="5897" width="3.25" style="1" customWidth="1"/>
    <col min="5898" max="5898" width="4.125" style="1" bestFit="1" customWidth="1"/>
    <col min="5899" max="5899" width="7.5" style="1" bestFit="1" customWidth="1"/>
    <col min="5900" max="5900" width="3.25" style="1" customWidth="1"/>
    <col min="5901" max="5901" width="16" style="1" customWidth="1"/>
    <col min="5902" max="5902" width="23.25" style="1" customWidth="1"/>
    <col min="5903" max="6144" width="9" style="1"/>
    <col min="6145" max="6145" width="14.25" style="1" customWidth="1"/>
    <col min="6146" max="6146" width="14.625" style="1" customWidth="1"/>
    <col min="6147" max="6147" width="19.875" style="1" customWidth="1"/>
    <col min="6148" max="6148" width="19" style="1" customWidth="1"/>
    <col min="6149" max="6149" width="13.75" style="1" customWidth="1"/>
    <col min="6150" max="6150" width="3.25" style="1" customWidth="1"/>
    <col min="6151" max="6151" width="7.5" style="1" bestFit="1" customWidth="1"/>
    <col min="6152" max="6153" width="3.25" style="1" customWidth="1"/>
    <col min="6154" max="6154" width="4.125" style="1" bestFit="1" customWidth="1"/>
    <col min="6155" max="6155" width="7.5" style="1" bestFit="1" customWidth="1"/>
    <col min="6156" max="6156" width="3.25" style="1" customWidth="1"/>
    <col min="6157" max="6157" width="16" style="1" customWidth="1"/>
    <col min="6158" max="6158" width="23.25" style="1" customWidth="1"/>
    <col min="6159" max="6400" width="9" style="1"/>
    <col min="6401" max="6401" width="14.25" style="1" customWidth="1"/>
    <col min="6402" max="6402" width="14.625" style="1" customWidth="1"/>
    <col min="6403" max="6403" width="19.875" style="1" customWidth="1"/>
    <col min="6404" max="6404" width="19" style="1" customWidth="1"/>
    <col min="6405" max="6405" width="13.75" style="1" customWidth="1"/>
    <col min="6406" max="6406" width="3.25" style="1" customWidth="1"/>
    <col min="6407" max="6407" width="7.5" style="1" bestFit="1" customWidth="1"/>
    <col min="6408" max="6409" width="3.25" style="1" customWidth="1"/>
    <col min="6410" max="6410" width="4.125" style="1" bestFit="1" customWidth="1"/>
    <col min="6411" max="6411" width="7.5" style="1" bestFit="1" customWidth="1"/>
    <col min="6412" max="6412" width="3.25" style="1" customWidth="1"/>
    <col min="6413" max="6413" width="16" style="1" customWidth="1"/>
    <col min="6414" max="6414" width="23.25" style="1" customWidth="1"/>
    <col min="6415" max="6656" width="9" style="1"/>
    <col min="6657" max="6657" width="14.25" style="1" customWidth="1"/>
    <col min="6658" max="6658" width="14.625" style="1" customWidth="1"/>
    <col min="6659" max="6659" width="19.875" style="1" customWidth="1"/>
    <col min="6660" max="6660" width="19" style="1" customWidth="1"/>
    <col min="6661" max="6661" width="13.75" style="1" customWidth="1"/>
    <col min="6662" max="6662" width="3.25" style="1" customWidth="1"/>
    <col min="6663" max="6663" width="7.5" style="1" bestFit="1" customWidth="1"/>
    <col min="6664" max="6665" width="3.25" style="1" customWidth="1"/>
    <col min="6666" max="6666" width="4.125" style="1" bestFit="1" customWidth="1"/>
    <col min="6667" max="6667" width="7.5" style="1" bestFit="1" customWidth="1"/>
    <col min="6668" max="6668" width="3.25" style="1" customWidth="1"/>
    <col min="6669" max="6669" width="16" style="1" customWidth="1"/>
    <col min="6670" max="6670" width="23.25" style="1" customWidth="1"/>
    <col min="6671" max="6912" width="9" style="1"/>
    <col min="6913" max="6913" width="14.25" style="1" customWidth="1"/>
    <col min="6914" max="6914" width="14.625" style="1" customWidth="1"/>
    <col min="6915" max="6915" width="19.875" style="1" customWidth="1"/>
    <col min="6916" max="6916" width="19" style="1" customWidth="1"/>
    <col min="6917" max="6917" width="13.75" style="1" customWidth="1"/>
    <col min="6918" max="6918" width="3.25" style="1" customWidth="1"/>
    <col min="6919" max="6919" width="7.5" style="1" bestFit="1" customWidth="1"/>
    <col min="6920" max="6921" width="3.25" style="1" customWidth="1"/>
    <col min="6922" max="6922" width="4.125" style="1" bestFit="1" customWidth="1"/>
    <col min="6923" max="6923" width="7.5" style="1" bestFit="1" customWidth="1"/>
    <col min="6924" max="6924" width="3.25" style="1" customWidth="1"/>
    <col min="6925" max="6925" width="16" style="1" customWidth="1"/>
    <col min="6926" max="6926" width="23.25" style="1" customWidth="1"/>
    <col min="6927" max="7168" width="9" style="1"/>
    <col min="7169" max="7169" width="14.25" style="1" customWidth="1"/>
    <col min="7170" max="7170" width="14.625" style="1" customWidth="1"/>
    <col min="7171" max="7171" width="19.875" style="1" customWidth="1"/>
    <col min="7172" max="7172" width="19" style="1" customWidth="1"/>
    <col min="7173" max="7173" width="13.75" style="1" customWidth="1"/>
    <col min="7174" max="7174" width="3.25" style="1" customWidth="1"/>
    <col min="7175" max="7175" width="7.5" style="1" bestFit="1" customWidth="1"/>
    <col min="7176" max="7177" width="3.25" style="1" customWidth="1"/>
    <col min="7178" max="7178" width="4.125" style="1" bestFit="1" customWidth="1"/>
    <col min="7179" max="7179" width="7.5" style="1" bestFit="1" customWidth="1"/>
    <col min="7180" max="7180" width="3.25" style="1" customWidth="1"/>
    <col min="7181" max="7181" width="16" style="1" customWidth="1"/>
    <col min="7182" max="7182" width="23.25" style="1" customWidth="1"/>
    <col min="7183" max="7424" width="9" style="1"/>
    <col min="7425" max="7425" width="14.25" style="1" customWidth="1"/>
    <col min="7426" max="7426" width="14.625" style="1" customWidth="1"/>
    <col min="7427" max="7427" width="19.875" style="1" customWidth="1"/>
    <col min="7428" max="7428" width="19" style="1" customWidth="1"/>
    <col min="7429" max="7429" width="13.75" style="1" customWidth="1"/>
    <col min="7430" max="7430" width="3.25" style="1" customWidth="1"/>
    <col min="7431" max="7431" width="7.5" style="1" bestFit="1" customWidth="1"/>
    <col min="7432" max="7433" width="3.25" style="1" customWidth="1"/>
    <col min="7434" max="7434" width="4.125" style="1" bestFit="1" customWidth="1"/>
    <col min="7435" max="7435" width="7.5" style="1" bestFit="1" customWidth="1"/>
    <col min="7436" max="7436" width="3.25" style="1" customWidth="1"/>
    <col min="7437" max="7437" width="16" style="1" customWidth="1"/>
    <col min="7438" max="7438" width="23.25" style="1" customWidth="1"/>
    <col min="7439" max="7680" width="9" style="1"/>
    <col min="7681" max="7681" width="14.25" style="1" customWidth="1"/>
    <col min="7682" max="7682" width="14.625" style="1" customWidth="1"/>
    <col min="7683" max="7683" width="19.875" style="1" customWidth="1"/>
    <col min="7684" max="7684" width="19" style="1" customWidth="1"/>
    <col min="7685" max="7685" width="13.75" style="1" customWidth="1"/>
    <col min="7686" max="7686" width="3.25" style="1" customWidth="1"/>
    <col min="7687" max="7687" width="7.5" style="1" bestFit="1" customWidth="1"/>
    <col min="7688" max="7689" width="3.25" style="1" customWidth="1"/>
    <col min="7690" max="7690" width="4.125" style="1" bestFit="1" customWidth="1"/>
    <col min="7691" max="7691" width="7.5" style="1" bestFit="1" customWidth="1"/>
    <col min="7692" max="7692" width="3.25" style="1" customWidth="1"/>
    <col min="7693" max="7693" width="16" style="1" customWidth="1"/>
    <col min="7694" max="7694" width="23.25" style="1" customWidth="1"/>
    <col min="7695" max="7936" width="9" style="1"/>
    <col min="7937" max="7937" width="14.25" style="1" customWidth="1"/>
    <col min="7938" max="7938" width="14.625" style="1" customWidth="1"/>
    <col min="7939" max="7939" width="19.875" style="1" customWidth="1"/>
    <col min="7940" max="7940" width="19" style="1" customWidth="1"/>
    <col min="7941" max="7941" width="13.75" style="1" customWidth="1"/>
    <col min="7942" max="7942" width="3.25" style="1" customWidth="1"/>
    <col min="7943" max="7943" width="7.5" style="1" bestFit="1" customWidth="1"/>
    <col min="7944" max="7945" width="3.25" style="1" customWidth="1"/>
    <col min="7946" max="7946" width="4.125" style="1" bestFit="1" customWidth="1"/>
    <col min="7947" max="7947" width="7.5" style="1" bestFit="1" customWidth="1"/>
    <col min="7948" max="7948" width="3.25" style="1" customWidth="1"/>
    <col min="7949" max="7949" width="16" style="1" customWidth="1"/>
    <col min="7950" max="7950" width="23.25" style="1" customWidth="1"/>
    <col min="7951" max="8192" width="9" style="1"/>
    <col min="8193" max="8193" width="14.25" style="1" customWidth="1"/>
    <col min="8194" max="8194" width="14.625" style="1" customWidth="1"/>
    <col min="8195" max="8195" width="19.875" style="1" customWidth="1"/>
    <col min="8196" max="8196" width="19" style="1" customWidth="1"/>
    <col min="8197" max="8197" width="13.75" style="1" customWidth="1"/>
    <col min="8198" max="8198" width="3.25" style="1" customWidth="1"/>
    <col min="8199" max="8199" width="7.5" style="1" bestFit="1" customWidth="1"/>
    <col min="8200" max="8201" width="3.25" style="1" customWidth="1"/>
    <col min="8202" max="8202" width="4.125" style="1" bestFit="1" customWidth="1"/>
    <col min="8203" max="8203" width="7.5" style="1" bestFit="1" customWidth="1"/>
    <col min="8204" max="8204" width="3.25" style="1" customWidth="1"/>
    <col min="8205" max="8205" width="16" style="1" customWidth="1"/>
    <col min="8206" max="8206" width="23.25" style="1" customWidth="1"/>
    <col min="8207" max="8448" width="9" style="1"/>
    <col min="8449" max="8449" width="14.25" style="1" customWidth="1"/>
    <col min="8450" max="8450" width="14.625" style="1" customWidth="1"/>
    <col min="8451" max="8451" width="19.875" style="1" customWidth="1"/>
    <col min="8452" max="8452" width="19" style="1" customWidth="1"/>
    <col min="8453" max="8453" width="13.75" style="1" customWidth="1"/>
    <col min="8454" max="8454" width="3.25" style="1" customWidth="1"/>
    <col min="8455" max="8455" width="7.5" style="1" bestFit="1" customWidth="1"/>
    <col min="8456" max="8457" width="3.25" style="1" customWidth="1"/>
    <col min="8458" max="8458" width="4.125" style="1" bestFit="1" customWidth="1"/>
    <col min="8459" max="8459" width="7.5" style="1" bestFit="1" customWidth="1"/>
    <col min="8460" max="8460" width="3.25" style="1" customWidth="1"/>
    <col min="8461" max="8461" width="16" style="1" customWidth="1"/>
    <col min="8462" max="8462" width="23.25" style="1" customWidth="1"/>
    <col min="8463" max="8704" width="9" style="1"/>
    <col min="8705" max="8705" width="14.25" style="1" customWidth="1"/>
    <col min="8706" max="8706" width="14.625" style="1" customWidth="1"/>
    <col min="8707" max="8707" width="19.875" style="1" customWidth="1"/>
    <col min="8708" max="8708" width="19" style="1" customWidth="1"/>
    <col min="8709" max="8709" width="13.75" style="1" customWidth="1"/>
    <col min="8710" max="8710" width="3.25" style="1" customWidth="1"/>
    <col min="8711" max="8711" width="7.5" style="1" bestFit="1" customWidth="1"/>
    <col min="8712" max="8713" width="3.25" style="1" customWidth="1"/>
    <col min="8714" max="8714" width="4.125" style="1" bestFit="1" customWidth="1"/>
    <col min="8715" max="8715" width="7.5" style="1" bestFit="1" customWidth="1"/>
    <col min="8716" max="8716" width="3.25" style="1" customWidth="1"/>
    <col min="8717" max="8717" width="16" style="1" customWidth="1"/>
    <col min="8718" max="8718" width="23.25" style="1" customWidth="1"/>
    <col min="8719" max="8960" width="9" style="1"/>
    <col min="8961" max="8961" width="14.25" style="1" customWidth="1"/>
    <col min="8962" max="8962" width="14.625" style="1" customWidth="1"/>
    <col min="8963" max="8963" width="19.875" style="1" customWidth="1"/>
    <col min="8964" max="8964" width="19" style="1" customWidth="1"/>
    <col min="8965" max="8965" width="13.75" style="1" customWidth="1"/>
    <col min="8966" max="8966" width="3.25" style="1" customWidth="1"/>
    <col min="8967" max="8967" width="7.5" style="1" bestFit="1" customWidth="1"/>
    <col min="8968" max="8969" width="3.25" style="1" customWidth="1"/>
    <col min="8970" max="8970" width="4.125" style="1" bestFit="1" customWidth="1"/>
    <col min="8971" max="8971" width="7.5" style="1" bestFit="1" customWidth="1"/>
    <col min="8972" max="8972" width="3.25" style="1" customWidth="1"/>
    <col min="8973" max="8973" width="16" style="1" customWidth="1"/>
    <col min="8974" max="8974" width="23.25" style="1" customWidth="1"/>
    <col min="8975" max="9216" width="9" style="1"/>
    <col min="9217" max="9217" width="14.25" style="1" customWidth="1"/>
    <col min="9218" max="9218" width="14.625" style="1" customWidth="1"/>
    <col min="9219" max="9219" width="19.875" style="1" customWidth="1"/>
    <col min="9220" max="9220" width="19" style="1" customWidth="1"/>
    <col min="9221" max="9221" width="13.75" style="1" customWidth="1"/>
    <col min="9222" max="9222" width="3.25" style="1" customWidth="1"/>
    <col min="9223" max="9223" width="7.5" style="1" bestFit="1" customWidth="1"/>
    <col min="9224" max="9225" width="3.25" style="1" customWidth="1"/>
    <col min="9226" max="9226" width="4.125" style="1" bestFit="1" customWidth="1"/>
    <col min="9227" max="9227" width="7.5" style="1" bestFit="1" customWidth="1"/>
    <col min="9228" max="9228" width="3.25" style="1" customWidth="1"/>
    <col min="9229" max="9229" width="16" style="1" customWidth="1"/>
    <col min="9230" max="9230" width="23.25" style="1" customWidth="1"/>
    <col min="9231" max="9472" width="9" style="1"/>
    <col min="9473" max="9473" width="14.25" style="1" customWidth="1"/>
    <col min="9474" max="9474" width="14.625" style="1" customWidth="1"/>
    <col min="9475" max="9475" width="19.875" style="1" customWidth="1"/>
    <col min="9476" max="9476" width="19" style="1" customWidth="1"/>
    <col min="9477" max="9477" width="13.75" style="1" customWidth="1"/>
    <col min="9478" max="9478" width="3.25" style="1" customWidth="1"/>
    <col min="9479" max="9479" width="7.5" style="1" bestFit="1" customWidth="1"/>
    <col min="9480" max="9481" width="3.25" style="1" customWidth="1"/>
    <col min="9482" max="9482" width="4.125" style="1" bestFit="1" customWidth="1"/>
    <col min="9483" max="9483" width="7.5" style="1" bestFit="1" customWidth="1"/>
    <col min="9484" max="9484" width="3.25" style="1" customWidth="1"/>
    <col min="9485" max="9485" width="16" style="1" customWidth="1"/>
    <col min="9486" max="9486" width="23.25" style="1" customWidth="1"/>
    <col min="9487" max="9728" width="9" style="1"/>
    <col min="9729" max="9729" width="14.25" style="1" customWidth="1"/>
    <col min="9730" max="9730" width="14.625" style="1" customWidth="1"/>
    <col min="9731" max="9731" width="19.875" style="1" customWidth="1"/>
    <col min="9732" max="9732" width="19" style="1" customWidth="1"/>
    <col min="9733" max="9733" width="13.75" style="1" customWidth="1"/>
    <col min="9734" max="9734" width="3.25" style="1" customWidth="1"/>
    <col min="9735" max="9735" width="7.5" style="1" bestFit="1" customWidth="1"/>
    <col min="9736" max="9737" width="3.25" style="1" customWidth="1"/>
    <col min="9738" max="9738" width="4.125" style="1" bestFit="1" customWidth="1"/>
    <col min="9739" max="9739" width="7.5" style="1" bestFit="1" customWidth="1"/>
    <col min="9740" max="9740" width="3.25" style="1" customWidth="1"/>
    <col min="9741" max="9741" width="16" style="1" customWidth="1"/>
    <col min="9742" max="9742" width="23.25" style="1" customWidth="1"/>
    <col min="9743" max="9984" width="9" style="1"/>
    <col min="9985" max="9985" width="14.25" style="1" customWidth="1"/>
    <col min="9986" max="9986" width="14.625" style="1" customWidth="1"/>
    <col min="9987" max="9987" width="19.875" style="1" customWidth="1"/>
    <col min="9988" max="9988" width="19" style="1" customWidth="1"/>
    <col min="9989" max="9989" width="13.75" style="1" customWidth="1"/>
    <col min="9990" max="9990" width="3.25" style="1" customWidth="1"/>
    <col min="9991" max="9991" width="7.5" style="1" bestFit="1" customWidth="1"/>
    <col min="9992" max="9993" width="3.25" style="1" customWidth="1"/>
    <col min="9994" max="9994" width="4.125" style="1" bestFit="1" customWidth="1"/>
    <col min="9995" max="9995" width="7.5" style="1" bestFit="1" customWidth="1"/>
    <col min="9996" max="9996" width="3.25" style="1" customWidth="1"/>
    <col min="9997" max="9997" width="16" style="1" customWidth="1"/>
    <col min="9998" max="9998" width="23.25" style="1" customWidth="1"/>
    <col min="9999" max="10240" width="9" style="1"/>
    <col min="10241" max="10241" width="14.25" style="1" customWidth="1"/>
    <col min="10242" max="10242" width="14.625" style="1" customWidth="1"/>
    <col min="10243" max="10243" width="19.875" style="1" customWidth="1"/>
    <col min="10244" max="10244" width="19" style="1" customWidth="1"/>
    <col min="10245" max="10245" width="13.75" style="1" customWidth="1"/>
    <col min="10246" max="10246" width="3.25" style="1" customWidth="1"/>
    <col min="10247" max="10247" width="7.5" style="1" bestFit="1" customWidth="1"/>
    <col min="10248" max="10249" width="3.25" style="1" customWidth="1"/>
    <col min="10250" max="10250" width="4.125" style="1" bestFit="1" customWidth="1"/>
    <col min="10251" max="10251" width="7.5" style="1" bestFit="1" customWidth="1"/>
    <col min="10252" max="10252" width="3.25" style="1" customWidth="1"/>
    <col min="10253" max="10253" width="16" style="1" customWidth="1"/>
    <col min="10254" max="10254" width="23.25" style="1" customWidth="1"/>
    <col min="10255" max="10496" width="9" style="1"/>
    <col min="10497" max="10497" width="14.25" style="1" customWidth="1"/>
    <col min="10498" max="10498" width="14.625" style="1" customWidth="1"/>
    <col min="10499" max="10499" width="19.875" style="1" customWidth="1"/>
    <col min="10500" max="10500" width="19" style="1" customWidth="1"/>
    <col min="10501" max="10501" width="13.75" style="1" customWidth="1"/>
    <col min="10502" max="10502" width="3.25" style="1" customWidth="1"/>
    <col min="10503" max="10503" width="7.5" style="1" bestFit="1" customWidth="1"/>
    <col min="10504" max="10505" width="3.25" style="1" customWidth="1"/>
    <col min="10506" max="10506" width="4.125" style="1" bestFit="1" customWidth="1"/>
    <col min="10507" max="10507" width="7.5" style="1" bestFit="1" customWidth="1"/>
    <col min="10508" max="10508" width="3.25" style="1" customWidth="1"/>
    <col min="10509" max="10509" width="16" style="1" customWidth="1"/>
    <col min="10510" max="10510" width="23.25" style="1" customWidth="1"/>
    <col min="10511" max="10752" width="9" style="1"/>
    <col min="10753" max="10753" width="14.25" style="1" customWidth="1"/>
    <col min="10754" max="10754" width="14.625" style="1" customWidth="1"/>
    <col min="10755" max="10755" width="19.875" style="1" customWidth="1"/>
    <col min="10756" max="10756" width="19" style="1" customWidth="1"/>
    <col min="10757" max="10757" width="13.75" style="1" customWidth="1"/>
    <col min="10758" max="10758" width="3.25" style="1" customWidth="1"/>
    <col min="10759" max="10759" width="7.5" style="1" bestFit="1" customWidth="1"/>
    <col min="10760" max="10761" width="3.25" style="1" customWidth="1"/>
    <col min="10762" max="10762" width="4.125" style="1" bestFit="1" customWidth="1"/>
    <col min="10763" max="10763" width="7.5" style="1" bestFit="1" customWidth="1"/>
    <col min="10764" max="10764" width="3.25" style="1" customWidth="1"/>
    <col min="10765" max="10765" width="16" style="1" customWidth="1"/>
    <col min="10766" max="10766" width="23.25" style="1" customWidth="1"/>
    <col min="10767" max="11008" width="9" style="1"/>
    <col min="11009" max="11009" width="14.25" style="1" customWidth="1"/>
    <col min="11010" max="11010" width="14.625" style="1" customWidth="1"/>
    <col min="11011" max="11011" width="19.875" style="1" customWidth="1"/>
    <col min="11012" max="11012" width="19" style="1" customWidth="1"/>
    <col min="11013" max="11013" width="13.75" style="1" customWidth="1"/>
    <col min="11014" max="11014" width="3.25" style="1" customWidth="1"/>
    <col min="11015" max="11015" width="7.5" style="1" bestFit="1" customWidth="1"/>
    <col min="11016" max="11017" width="3.25" style="1" customWidth="1"/>
    <col min="11018" max="11018" width="4.125" style="1" bestFit="1" customWidth="1"/>
    <col min="11019" max="11019" width="7.5" style="1" bestFit="1" customWidth="1"/>
    <col min="11020" max="11020" width="3.25" style="1" customWidth="1"/>
    <col min="11021" max="11021" width="16" style="1" customWidth="1"/>
    <col min="11022" max="11022" width="23.25" style="1" customWidth="1"/>
    <col min="11023" max="11264" width="9" style="1"/>
    <col min="11265" max="11265" width="14.25" style="1" customWidth="1"/>
    <col min="11266" max="11266" width="14.625" style="1" customWidth="1"/>
    <col min="11267" max="11267" width="19.875" style="1" customWidth="1"/>
    <col min="11268" max="11268" width="19" style="1" customWidth="1"/>
    <col min="11269" max="11269" width="13.75" style="1" customWidth="1"/>
    <col min="11270" max="11270" width="3.25" style="1" customWidth="1"/>
    <col min="11271" max="11271" width="7.5" style="1" bestFit="1" customWidth="1"/>
    <col min="11272" max="11273" width="3.25" style="1" customWidth="1"/>
    <col min="11274" max="11274" width="4.125" style="1" bestFit="1" customWidth="1"/>
    <col min="11275" max="11275" width="7.5" style="1" bestFit="1" customWidth="1"/>
    <col min="11276" max="11276" width="3.25" style="1" customWidth="1"/>
    <col min="11277" max="11277" width="16" style="1" customWidth="1"/>
    <col min="11278" max="11278" width="23.25" style="1" customWidth="1"/>
    <col min="11279" max="11520" width="9" style="1"/>
    <col min="11521" max="11521" width="14.25" style="1" customWidth="1"/>
    <col min="11522" max="11522" width="14.625" style="1" customWidth="1"/>
    <col min="11523" max="11523" width="19.875" style="1" customWidth="1"/>
    <col min="11524" max="11524" width="19" style="1" customWidth="1"/>
    <col min="11525" max="11525" width="13.75" style="1" customWidth="1"/>
    <col min="11526" max="11526" width="3.25" style="1" customWidth="1"/>
    <col min="11527" max="11527" width="7.5" style="1" bestFit="1" customWidth="1"/>
    <col min="11528" max="11529" width="3.25" style="1" customWidth="1"/>
    <col min="11530" max="11530" width="4.125" style="1" bestFit="1" customWidth="1"/>
    <col min="11531" max="11531" width="7.5" style="1" bestFit="1" customWidth="1"/>
    <col min="11532" max="11532" width="3.25" style="1" customWidth="1"/>
    <col min="11533" max="11533" width="16" style="1" customWidth="1"/>
    <col min="11534" max="11534" width="23.25" style="1" customWidth="1"/>
    <col min="11535" max="11776" width="9" style="1"/>
    <col min="11777" max="11777" width="14.25" style="1" customWidth="1"/>
    <col min="11778" max="11778" width="14.625" style="1" customWidth="1"/>
    <col min="11779" max="11779" width="19.875" style="1" customWidth="1"/>
    <col min="11780" max="11780" width="19" style="1" customWidth="1"/>
    <col min="11781" max="11781" width="13.75" style="1" customWidth="1"/>
    <col min="11782" max="11782" width="3.25" style="1" customWidth="1"/>
    <col min="11783" max="11783" width="7.5" style="1" bestFit="1" customWidth="1"/>
    <col min="11784" max="11785" width="3.25" style="1" customWidth="1"/>
    <col min="11786" max="11786" width="4.125" style="1" bestFit="1" customWidth="1"/>
    <col min="11787" max="11787" width="7.5" style="1" bestFit="1" customWidth="1"/>
    <col min="11788" max="11788" width="3.25" style="1" customWidth="1"/>
    <col min="11789" max="11789" width="16" style="1" customWidth="1"/>
    <col min="11790" max="11790" width="23.25" style="1" customWidth="1"/>
    <col min="11791" max="12032" width="9" style="1"/>
    <col min="12033" max="12033" width="14.25" style="1" customWidth="1"/>
    <col min="12034" max="12034" width="14.625" style="1" customWidth="1"/>
    <col min="12035" max="12035" width="19.875" style="1" customWidth="1"/>
    <col min="12036" max="12036" width="19" style="1" customWidth="1"/>
    <col min="12037" max="12037" width="13.75" style="1" customWidth="1"/>
    <col min="12038" max="12038" width="3.25" style="1" customWidth="1"/>
    <col min="12039" max="12039" width="7.5" style="1" bestFit="1" customWidth="1"/>
    <col min="12040" max="12041" width="3.25" style="1" customWidth="1"/>
    <col min="12042" max="12042" width="4.125" style="1" bestFit="1" customWidth="1"/>
    <col min="12043" max="12043" width="7.5" style="1" bestFit="1" customWidth="1"/>
    <col min="12044" max="12044" width="3.25" style="1" customWidth="1"/>
    <col min="12045" max="12045" width="16" style="1" customWidth="1"/>
    <col min="12046" max="12046" width="23.25" style="1" customWidth="1"/>
    <col min="12047" max="12288" width="9" style="1"/>
    <col min="12289" max="12289" width="14.25" style="1" customWidth="1"/>
    <col min="12290" max="12290" width="14.625" style="1" customWidth="1"/>
    <col min="12291" max="12291" width="19.875" style="1" customWidth="1"/>
    <col min="12292" max="12292" width="19" style="1" customWidth="1"/>
    <col min="12293" max="12293" width="13.75" style="1" customWidth="1"/>
    <col min="12294" max="12294" width="3.25" style="1" customWidth="1"/>
    <col min="12295" max="12295" width="7.5" style="1" bestFit="1" customWidth="1"/>
    <col min="12296" max="12297" width="3.25" style="1" customWidth="1"/>
    <col min="12298" max="12298" width="4.125" style="1" bestFit="1" customWidth="1"/>
    <col min="12299" max="12299" width="7.5" style="1" bestFit="1" customWidth="1"/>
    <col min="12300" max="12300" width="3.25" style="1" customWidth="1"/>
    <col min="12301" max="12301" width="16" style="1" customWidth="1"/>
    <col min="12302" max="12302" width="23.25" style="1" customWidth="1"/>
    <col min="12303" max="12544" width="9" style="1"/>
    <col min="12545" max="12545" width="14.25" style="1" customWidth="1"/>
    <col min="12546" max="12546" width="14.625" style="1" customWidth="1"/>
    <col min="12547" max="12547" width="19.875" style="1" customWidth="1"/>
    <col min="12548" max="12548" width="19" style="1" customWidth="1"/>
    <col min="12549" max="12549" width="13.75" style="1" customWidth="1"/>
    <col min="12550" max="12550" width="3.25" style="1" customWidth="1"/>
    <col min="12551" max="12551" width="7.5" style="1" bestFit="1" customWidth="1"/>
    <col min="12552" max="12553" width="3.25" style="1" customWidth="1"/>
    <col min="12554" max="12554" width="4.125" style="1" bestFit="1" customWidth="1"/>
    <col min="12555" max="12555" width="7.5" style="1" bestFit="1" customWidth="1"/>
    <col min="12556" max="12556" width="3.25" style="1" customWidth="1"/>
    <col min="12557" max="12557" width="16" style="1" customWidth="1"/>
    <col min="12558" max="12558" width="23.25" style="1" customWidth="1"/>
    <col min="12559" max="12800" width="9" style="1"/>
    <col min="12801" max="12801" width="14.25" style="1" customWidth="1"/>
    <col min="12802" max="12802" width="14.625" style="1" customWidth="1"/>
    <col min="12803" max="12803" width="19.875" style="1" customWidth="1"/>
    <col min="12804" max="12804" width="19" style="1" customWidth="1"/>
    <col min="12805" max="12805" width="13.75" style="1" customWidth="1"/>
    <col min="12806" max="12806" width="3.25" style="1" customWidth="1"/>
    <col min="12807" max="12807" width="7.5" style="1" bestFit="1" customWidth="1"/>
    <col min="12808" max="12809" width="3.25" style="1" customWidth="1"/>
    <col min="12810" max="12810" width="4.125" style="1" bestFit="1" customWidth="1"/>
    <col min="12811" max="12811" width="7.5" style="1" bestFit="1" customWidth="1"/>
    <col min="12812" max="12812" width="3.25" style="1" customWidth="1"/>
    <col min="12813" max="12813" width="16" style="1" customWidth="1"/>
    <col min="12814" max="12814" width="23.25" style="1" customWidth="1"/>
    <col min="12815" max="13056" width="9" style="1"/>
    <col min="13057" max="13057" width="14.25" style="1" customWidth="1"/>
    <col min="13058" max="13058" width="14.625" style="1" customWidth="1"/>
    <col min="13059" max="13059" width="19.875" style="1" customWidth="1"/>
    <col min="13060" max="13060" width="19" style="1" customWidth="1"/>
    <col min="13061" max="13061" width="13.75" style="1" customWidth="1"/>
    <col min="13062" max="13062" width="3.25" style="1" customWidth="1"/>
    <col min="13063" max="13063" width="7.5" style="1" bestFit="1" customWidth="1"/>
    <col min="13064" max="13065" width="3.25" style="1" customWidth="1"/>
    <col min="13066" max="13066" width="4.125" style="1" bestFit="1" customWidth="1"/>
    <col min="13067" max="13067" width="7.5" style="1" bestFit="1" customWidth="1"/>
    <col min="13068" max="13068" width="3.25" style="1" customWidth="1"/>
    <col min="13069" max="13069" width="16" style="1" customWidth="1"/>
    <col min="13070" max="13070" width="23.25" style="1" customWidth="1"/>
    <col min="13071" max="13312" width="9" style="1"/>
    <col min="13313" max="13313" width="14.25" style="1" customWidth="1"/>
    <col min="13314" max="13314" width="14.625" style="1" customWidth="1"/>
    <col min="13315" max="13315" width="19.875" style="1" customWidth="1"/>
    <col min="13316" max="13316" width="19" style="1" customWidth="1"/>
    <col min="13317" max="13317" width="13.75" style="1" customWidth="1"/>
    <col min="13318" max="13318" width="3.25" style="1" customWidth="1"/>
    <col min="13319" max="13319" width="7.5" style="1" bestFit="1" customWidth="1"/>
    <col min="13320" max="13321" width="3.25" style="1" customWidth="1"/>
    <col min="13322" max="13322" width="4.125" style="1" bestFit="1" customWidth="1"/>
    <col min="13323" max="13323" width="7.5" style="1" bestFit="1" customWidth="1"/>
    <col min="13324" max="13324" width="3.25" style="1" customWidth="1"/>
    <col min="13325" max="13325" width="16" style="1" customWidth="1"/>
    <col min="13326" max="13326" width="23.25" style="1" customWidth="1"/>
    <col min="13327" max="13568" width="9" style="1"/>
    <col min="13569" max="13569" width="14.25" style="1" customWidth="1"/>
    <col min="13570" max="13570" width="14.625" style="1" customWidth="1"/>
    <col min="13571" max="13571" width="19.875" style="1" customWidth="1"/>
    <col min="13572" max="13572" width="19" style="1" customWidth="1"/>
    <col min="13573" max="13573" width="13.75" style="1" customWidth="1"/>
    <col min="13574" max="13574" width="3.25" style="1" customWidth="1"/>
    <col min="13575" max="13575" width="7.5" style="1" bestFit="1" customWidth="1"/>
    <col min="13576" max="13577" width="3.25" style="1" customWidth="1"/>
    <col min="13578" max="13578" width="4.125" style="1" bestFit="1" customWidth="1"/>
    <col min="13579" max="13579" width="7.5" style="1" bestFit="1" customWidth="1"/>
    <col min="13580" max="13580" width="3.25" style="1" customWidth="1"/>
    <col min="13581" max="13581" width="16" style="1" customWidth="1"/>
    <col min="13582" max="13582" width="23.25" style="1" customWidth="1"/>
    <col min="13583" max="13824" width="9" style="1"/>
    <col min="13825" max="13825" width="14.25" style="1" customWidth="1"/>
    <col min="13826" max="13826" width="14.625" style="1" customWidth="1"/>
    <col min="13827" max="13827" width="19.875" style="1" customWidth="1"/>
    <col min="13828" max="13828" width="19" style="1" customWidth="1"/>
    <col min="13829" max="13829" width="13.75" style="1" customWidth="1"/>
    <col min="13830" max="13830" width="3.25" style="1" customWidth="1"/>
    <col min="13831" max="13831" width="7.5" style="1" bestFit="1" customWidth="1"/>
    <col min="13832" max="13833" width="3.25" style="1" customWidth="1"/>
    <col min="13834" max="13834" width="4.125" style="1" bestFit="1" customWidth="1"/>
    <col min="13835" max="13835" width="7.5" style="1" bestFit="1" customWidth="1"/>
    <col min="13836" max="13836" width="3.25" style="1" customWidth="1"/>
    <col min="13837" max="13837" width="16" style="1" customWidth="1"/>
    <col min="13838" max="13838" width="23.25" style="1" customWidth="1"/>
    <col min="13839" max="14080" width="9" style="1"/>
    <col min="14081" max="14081" width="14.25" style="1" customWidth="1"/>
    <col min="14082" max="14082" width="14.625" style="1" customWidth="1"/>
    <col min="14083" max="14083" width="19.875" style="1" customWidth="1"/>
    <col min="14084" max="14084" width="19" style="1" customWidth="1"/>
    <col min="14085" max="14085" width="13.75" style="1" customWidth="1"/>
    <col min="14086" max="14086" width="3.25" style="1" customWidth="1"/>
    <col min="14087" max="14087" width="7.5" style="1" bestFit="1" customWidth="1"/>
    <col min="14088" max="14089" width="3.25" style="1" customWidth="1"/>
    <col min="14090" max="14090" width="4.125" style="1" bestFit="1" customWidth="1"/>
    <col min="14091" max="14091" width="7.5" style="1" bestFit="1" customWidth="1"/>
    <col min="14092" max="14092" width="3.25" style="1" customWidth="1"/>
    <col min="14093" max="14093" width="16" style="1" customWidth="1"/>
    <col min="14094" max="14094" width="23.25" style="1" customWidth="1"/>
    <col min="14095" max="14336" width="9" style="1"/>
    <col min="14337" max="14337" width="14.25" style="1" customWidth="1"/>
    <col min="14338" max="14338" width="14.625" style="1" customWidth="1"/>
    <col min="14339" max="14339" width="19.875" style="1" customWidth="1"/>
    <col min="14340" max="14340" width="19" style="1" customWidth="1"/>
    <col min="14341" max="14341" width="13.75" style="1" customWidth="1"/>
    <col min="14342" max="14342" width="3.25" style="1" customWidth="1"/>
    <col min="14343" max="14343" width="7.5" style="1" bestFit="1" customWidth="1"/>
    <col min="14344" max="14345" width="3.25" style="1" customWidth="1"/>
    <col min="14346" max="14346" width="4.125" style="1" bestFit="1" customWidth="1"/>
    <col min="14347" max="14347" width="7.5" style="1" bestFit="1" customWidth="1"/>
    <col min="14348" max="14348" width="3.25" style="1" customWidth="1"/>
    <col min="14349" max="14349" width="16" style="1" customWidth="1"/>
    <col min="14350" max="14350" width="23.25" style="1" customWidth="1"/>
    <col min="14351" max="14592" width="9" style="1"/>
    <col min="14593" max="14593" width="14.25" style="1" customWidth="1"/>
    <col min="14594" max="14594" width="14.625" style="1" customWidth="1"/>
    <col min="14595" max="14595" width="19.875" style="1" customWidth="1"/>
    <col min="14596" max="14596" width="19" style="1" customWidth="1"/>
    <col min="14597" max="14597" width="13.75" style="1" customWidth="1"/>
    <col min="14598" max="14598" width="3.25" style="1" customWidth="1"/>
    <col min="14599" max="14599" width="7.5" style="1" bestFit="1" customWidth="1"/>
    <col min="14600" max="14601" width="3.25" style="1" customWidth="1"/>
    <col min="14602" max="14602" width="4.125" style="1" bestFit="1" customWidth="1"/>
    <col min="14603" max="14603" width="7.5" style="1" bestFit="1" customWidth="1"/>
    <col min="14604" max="14604" width="3.25" style="1" customWidth="1"/>
    <col min="14605" max="14605" width="16" style="1" customWidth="1"/>
    <col min="14606" max="14606" width="23.25" style="1" customWidth="1"/>
    <col min="14607" max="14848" width="9" style="1"/>
    <col min="14849" max="14849" width="14.25" style="1" customWidth="1"/>
    <col min="14850" max="14850" width="14.625" style="1" customWidth="1"/>
    <col min="14851" max="14851" width="19.875" style="1" customWidth="1"/>
    <col min="14852" max="14852" width="19" style="1" customWidth="1"/>
    <col min="14853" max="14853" width="13.75" style="1" customWidth="1"/>
    <col min="14854" max="14854" width="3.25" style="1" customWidth="1"/>
    <col min="14855" max="14855" width="7.5" style="1" bestFit="1" customWidth="1"/>
    <col min="14856" max="14857" width="3.25" style="1" customWidth="1"/>
    <col min="14858" max="14858" width="4.125" style="1" bestFit="1" customWidth="1"/>
    <col min="14859" max="14859" width="7.5" style="1" bestFit="1" customWidth="1"/>
    <col min="14860" max="14860" width="3.25" style="1" customWidth="1"/>
    <col min="14861" max="14861" width="16" style="1" customWidth="1"/>
    <col min="14862" max="14862" width="23.25" style="1" customWidth="1"/>
    <col min="14863" max="15104" width="9" style="1"/>
    <col min="15105" max="15105" width="14.25" style="1" customWidth="1"/>
    <col min="15106" max="15106" width="14.625" style="1" customWidth="1"/>
    <col min="15107" max="15107" width="19.875" style="1" customWidth="1"/>
    <col min="15108" max="15108" width="19" style="1" customWidth="1"/>
    <col min="15109" max="15109" width="13.75" style="1" customWidth="1"/>
    <col min="15110" max="15110" width="3.25" style="1" customWidth="1"/>
    <col min="15111" max="15111" width="7.5" style="1" bestFit="1" customWidth="1"/>
    <col min="15112" max="15113" width="3.25" style="1" customWidth="1"/>
    <col min="15114" max="15114" width="4.125" style="1" bestFit="1" customWidth="1"/>
    <col min="15115" max="15115" width="7.5" style="1" bestFit="1" customWidth="1"/>
    <col min="15116" max="15116" width="3.25" style="1" customWidth="1"/>
    <col min="15117" max="15117" width="16" style="1" customWidth="1"/>
    <col min="15118" max="15118" width="23.25" style="1" customWidth="1"/>
    <col min="15119" max="15360" width="9" style="1"/>
    <col min="15361" max="15361" width="14.25" style="1" customWidth="1"/>
    <col min="15362" max="15362" width="14.625" style="1" customWidth="1"/>
    <col min="15363" max="15363" width="19.875" style="1" customWidth="1"/>
    <col min="15364" max="15364" width="19" style="1" customWidth="1"/>
    <col min="15365" max="15365" width="13.75" style="1" customWidth="1"/>
    <col min="15366" max="15366" width="3.25" style="1" customWidth="1"/>
    <col min="15367" max="15367" width="7.5" style="1" bestFit="1" customWidth="1"/>
    <col min="15368" max="15369" width="3.25" style="1" customWidth="1"/>
    <col min="15370" max="15370" width="4.125" style="1" bestFit="1" customWidth="1"/>
    <col min="15371" max="15371" width="7.5" style="1" bestFit="1" customWidth="1"/>
    <col min="15372" max="15372" width="3.25" style="1" customWidth="1"/>
    <col min="15373" max="15373" width="16" style="1" customWidth="1"/>
    <col min="15374" max="15374" width="23.25" style="1" customWidth="1"/>
    <col min="15375" max="15616" width="9" style="1"/>
    <col min="15617" max="15617" width="14.25" style="1" customWidth="1"/>
    <col min="15618" max="15618" width="14.625" style="1" customWidth="1"/>
    <col min="15619" max="15619" width="19.875" style="1" customWidth="1"/>
    <col min="15620" max="15620" width="19" style="1" customWidth="1"/>
    <col min="15621" max="15621" width="13.75" style="1" customWidth="1"/>
    <col min="15622" max="15622" width="3.25" style="1" customWidth="1"/>
    <col min="15623" max="15623" width="7.5" style="1" bestFit="1" customWidth="1"/>
    <col min="15624" max="15625" width="3.25" style="1" customWidth="1"/>
    <col min="15626" max="15626" width="4.125" style="1" bestFit="1" customWidth="1"/>
    <col min="15627" max="15627" width="7.5" style="1" bestFit="1" customWidth="1"/>
    <col min="15628" max="15628" width="3.25" style="1" customWidth="1"/>
    <col min="15629" max="15629" width="16" style="1" customWidth="1"/>
    <col min="15630" max="15630" width="23.25" style="1" customWidth="1"/>
    <col min="15631" max="15872" width="9" style="1"/>
    <col min="15873" max="15873" width="14.25" style="1" customWidth="1"/>
    <col min="15874" max="15874" width="14.625" style="1" customWidth="1"/>
    <col min="15875" max="15875" width="19.875" style="1" customWidth="1"/>
    <col min="15876" max="15876" width="19" style="1" customWidth="1"/>
    <col min="15877" max="15877" width="13.75" style="1" customWidth="1"/>
    <col min="15878" max="15878" width="3.25" style="1" customWidth="1"/>
    <col min="15879" max="15879" width="7.5" style="1" bestFit="1" customWidth="1"/>
    <col min="15880" max="15881" width="3.25" style="1" customWidth="1"/>
    <col min="15882" max="15882" width="4.125" style="1" bestFit="1" customWidth="1"/>
    <col min="15883" max="15883" width="7.5" style="1" bestFit="1" customWidth="1"/>
    <col min="15884" max="15884" width="3.25" style="1" customWidth="1"/>
    <col min="15885" max="15885" width="16" style="1" customWidth="1"/>
    <col min="15886" max="15886" width="23.25" style="1" customWidth="1"/>
    <col min="15887" max="16128" width="9" style="1"/>
    <col min="16129" max="16129" width="14.25" style="1" customWidth="1"/>
    <col min="16130" max="16130" width="14.625" style="1" customWidth="1"/>
    <col min="16131" max="16131" width="19.875" style="1" customWidth="1"/>
    <col min="16132" max="16132" width="19" style="1" customWidth="1"/>
    <col min="16133" max="16133" width="13.75" style="1" customWidth="1"/>
    <col min="16134" max="16134" width="3.25" style="1" customWidth="1"/>
    <col min="16135" max="16135" width="7.5" style="1" bestFit="1" customWidth="1"/>
    <col min="16136" max="16137" width="3.25" style="1" customWidth="1"/>
    <col min="16138" max="16138" width="4.125" style="1" bestFit="1" customWidth="1"/>
    <col min="16139" max="16139" width="7.5" style="1" bestFit="1" customWidth="1"/>
    <col min="16140" max="16140" width="3.25" style="1" customWidth="1"/>
    <col min="16141" max="16141" width="16" style="1" customWidth="1"/>
    <col min="16142" max="16142" width="23.25" style="1" customWidth="1"/>
    <col min="16143" max="16384" width="9" style="1"/>
  </cols>
  <sheetData>
    <row r="1" spans="1:14" x14ac:dyDescent="0.15">
      <c r="A1" s="295" t="s">
        <v>0</v>
      </c>
      <c r="B1" s="316" t="s">
        <v>106</v>
      </c>
      <c r="C1" s="317"/>
      <c r="D1" s="295" t="s">
        <v>1</v>
      </c>
      <c r="E1" s="320" t="s">
        <v>176</v>
      </c>
      <c r="F1" s="321"/>
      <c r="G1" s="321"/>
      <c r="H1" s="321"/>
      <c r="I1" s="322"/>
    </row>
    <row r="2" spans="1:14" x14ac:dyDescent="0.15">
      <c r="A2" s="295"/>
      <c r="B2" s="318"/>
      <c r="C2" s="319"/>
      <c r="D2" s="295"/>
      <c r="E2" s="323"/>
      <c r="F2" s="324"/>
      <c r="G2" s="324"/>
      <c r="H2" s="324"/>
      <c r="I2" s="325"/>
    </row>
    <row r="3" spans="1:14" x14ac:dyDescent="0.15">
      <c r="A3" s="295" t="s">
        <v>2</v>
      </c>
      <c r="B3" s="303"/>
      <c r="C3" s="303"/>
      <c r="D3" s="295" t="s">
        <v>3</v>
      </c>
      <c r="E3" s="326"/>
      <c r="F3" s="327"/>
      <c r="G3" s="327"/>
      <c r="H3" s="327"/>
      <c r="I3" s="328"/>
    </row>
    <row r="4" spans="1:14" x14ac:dyDescent="0.15">
      <c r="A4" s="295"/>
      <c r="B4" s="303"/>
      <c r="C4" s="303"/>
      <c r="D4" s="295"/>
      <c r="E4" s="329"/>
      <c r="F4" s="330"/>
      <c r="G4" s="330"/>
      <c r="H4" s="330"/>
      <c r="I4" s="331"/>
    </row>
    <row r="5" spans="1:14" ht="21" customHeight="1" x14ac:dyDescent="0.15">
      <c r="A5" s="283" t="s">
        <v>4</v>
      </c>
      <c r="B5" s="310" t="s">
        <v>107</v>
      </c>
      <c r="C5" s="311"/>
      <c r="D5" s="311"/>
      <c r="E5" s="311"/>
      <c r="F5" s="311"/>
      <c r="G5" s="311"/>
      <c r="H5" s="311"/>
      <c r="I5" s="312"/>
    </row>
    <row r="6" spans="1:14" ht="21" customHeight="1" x14ac:dyDescent="0.15">
      <c r="A6" s="284"/>
      <c r="B6" s="313"/>
      <c r="C6" s="314"/>
      <c r="D6" s="314"/>
      <c r="E6" s="314"/>
      <c r="F6" s="314"/>
      <c r="G6" s="314"/>
      <c r="H6" s="314"/>
      <c r="I6" s="315"/>
    </row>
    <row r="7" spans="1:14" ht="14.25" customHeight="1" x14ac:dyDescent="0.15">
      <c r="A7" s="127"/>
      <c r="B7" s="128"/>
      <c r="C7" s="128"/>
      <c r="D7" s="128"/>
      <c r="E7" s="128"/>
      <c r="F7" s="128"/>
      <c r="G7" s="128"/>
      <c r="H7" s="128"/>
      <c r="I7" s="128"/>
    </row>
    <row r="9" spans="1:14" ht="16.5" customHeight="1" x14ac:dyDescent="0.15">
      <c r="A9" s="161" t="s">
        <v>5</v>
      </c>
      <c r="B9" s="3" t="s">
        <v>6</v>
      </c>
      <c r="C9" s="291" t="s">
        <v>7</v>
      </c>
      <c r="D9" s="293"/>
      <c r="E9" s="293"/>
      <c r="F9" s="293"/>
      <c r="G9" s="293"/>
      <c r="H9" s="293"/>
      <c r="I9" s="293"/>
      <c r="J9" s="293"/>
      <c r="K9" s="293"/>
      <c r="L9" s="293"/>
      <c r="M9" s="294"/>
      <c r="N9" s="3" t="s">
        <v>8</v>
      </c>
    </row>
    <row r="10" spans="1:14" ht="15" customHeight="1" x14ac:dyDescent="0.15">
      <c r="A10" s="4" t="s">
        <v>9</v>
      </c>
      <c r="B10" s="5"/>
      <c r="C10" s="57" t="s">
        <v>73</v>
      </c>
      <c r="D10" s="80"/>
      <c r="E10" s="57"/>
      <c r="F10" s="58"/>
      <c r="G10" s="84"/>
      <c r="H10" s="57"/>
      <c r="I10" s="58"/>
      <c r="J10" s="57"/>
      <c r="K10" s="57"/>
      <c r="L10" s="58"/>
      <c r="M10" s="57"/>
      <c r="N10" s="8"/>
    </row>
    <row r="11" spans="1:14" ht="15" customHeight="1" x14ac:dyDescent="0.15">
      <c r="A11" s="9"/>
      <c r="B11" s="10"/>
      <c r="C11" s="40"/>
      <c r="D11" s="38" t="s">
        <v>12</v>
      </c>
      <c r="E11" s="40"/>
      <c r="F11" s="39" t="s">
        <v>108</v>
      </c>
      <c r="G11" s="42"/>
      <c r="H11" s="40" t="s">
        <v>10</v>
      </c>
      <c r="I11" s="39" t="s">
        <v>109</v>
      </c>
      <c r="J11" s="40"/>
      <c r="K11" s="40" t="s">
        <v>11</v>
      </c>
      <c r="L11" s="39" t="s">
        <v>110</v>
      </c>
      <c r="M11" s="129"/>
      <c r="N11" s="14"/>
    </row>
    <row r="12" spans="1:14" ht="15" customHeight="1" x14ac:dyDescent="0.15">
      <c r="A12" s="9"/>
      <c r="B12" s="10"/>
      <c r="C12" s="40"/>
      <c r="D12" s="38" t="s">
        <v>111</v>
      </c>
      <c r="E12" s="40"/>
      <c r="F12" s="39" t="s">
        <v>112</v>
      </c>
      <c r="G12" s="42"/>
      <c r="H12" s="40" t="s">
        <v>10</v>
      </c>
      <c r="I12" s="39" t="s">
        <v>109</v>
      </c>
      <c r="J12" s="40"/>
      <c r="K12" s="40" t="s">
        <v>11</v>
      </c>
      <c r="L12" s="39" t="s">
        <v>110</v>
      </c>
      <c r="M12" s="129"/>
      <c r="N12" s="14"/>
    </row>
    <row r="13" spans="1:14" ht="15" customHeight="1" x14ac:dyDescent="0.15">
      <c r="A13" s="9"/>
      <c r="B13" s="10"/>
      <c r="C13" s="43"/>
      <c r="D13" s="44" t="s">
        <v>13</v>
      </c>
      <c r="E13" s="46"/>
      <c r="F13" s="45" t="s">
        <v>113</v>
      </c>
      <c r="G13" s="82"/>
      <c r="H13" s="46" t="s">
        <v>10</v>
      </c>
      <c r="I13" s="45" t="s">
        <v>109</v>
      </c>
      <c r="J13" s="46"/>
      <c r="K13" s="46" t="s">
        <v>11</v>
      </c>
      <c r="L13" s="39" t="s">
        <v>114</v>
      </c>
      <c r="M13" s="130"/>
      <c r="N13" s="14"/>
    </row>
    <row r="14" spans="1:14" ht="15" customHeight="1" x14ac:dyDescent="0.15">
      <c r="A14" s="9"/>
      <c r="B14" s="10"/>
      <c r="C14" s="40" t="s">
        <v>14</v>
      </c>
      <c r="D14" s="38"/>
      <c r="E14" s="40"/>
      <c r="F14" s="39"/>
      <c r="G14" s="47"/>
      <c r="H14" s="40"/>
      <c r="I14" s="39"/>
      <c r="J14" s="40"/>
      <c r="K14" s="40"/>
      <c r="L14" s="35"/>
      <c r="M14" s="129"/>
      <c r="N14" s="14"/>
    </row>
    <row r="15" spans="1:14" ht="15" customHeight="1" x14ac:dyDescent="0.15">
      <c r="A15" s="9"/>
      <c r="B15" s="10"/>
      <c r="C15" s="40"/>
      <c r="D15" s="38" t="s">
        <v>12</v>
      </c>
      <c r="E15" s="40"/>
      <c r="F15" s="39" t="s">
        <v>109</v>
      </c>
      <c r="G15" s="47"/>
      <c r="H15" s="40" t="s">
        <v>10</v>
      </c>
      <c r="I15" s="39" t="s">
        <v>109</v>
      </c>
      <c r="J15" s="40"/>
      <c r="K15" s="40" t="s">
        <v>11</v>
      </c>
      <c r="L15" s="39" t="s">
        <v>115</v>
      </c>
      <c r="M15" s="129"/>
      <c r="N15" s="14"/>
    </row>
    <row r="16" spans="1:14" ht="15" customHeight="1" x14ac:dyDescent="0.15">
      <c r="A16" s="9"/>
      <c r="B16" s="10"/>
      <c r="C16" s="40"/>
      <c r="D16" s="38" t="s">
        <v>111</v>
      </c>
      <c r="E16" s="40"/>
      <c r="F16" s="39" t="s">
        <v>113</v>
      </c>
      <c r="G16" s="47"/>
      <c r="H16" s="40" t="s">
        <v>10</v>
      </c>
      <c r="I16" s="39" t="s">
        <v>109</v>
      </c>
      <c r="J16" s="40"/>
      <c r="K16" s="40" t="s">
        <v>11</v>
      </c>
      <c r="L16" s="39" t="s">
        <v>114</v>
      </c>
      <c r="M16" s="129"/>
      <c r="N16" s="14"/>
    </row>
    <row r="17" spans="1:14" ht="15" customHeight="1" x14ac:dyDescent="0.15">
      <c r="A17" s="9"/>
      <c r="B17" s="10"/>
      <c r="C17" s="43"/>
      <c r="D17" s="44" t="s">
        <v>13</v>
      </c>
      <c r="E17" s="46"/>
      <c r="F17" s="45" t="s">
        <v>113</v>
      </c>
      <c r="G17" s="91"/>
      <c r="H17" s="46" t="s">
        <v>10</v>
      </c>
      <c r="I17" s="45" t="s">
        <v>113</v>
      </c>
      <c r="J17" s="46"/>
      <c r="K17" s="46" t="s">
        <v>11</v>
      </c>
      <c r="L17" s="45" t="s">
        <v>114</v>
      </c>
      <c r="M17" s="130"/>
      <c r="N17" s="14"/>
    </row>
    <row r="18" spans="1:14" ht="15" customHeight="1" x14ac:dyDescent="0.15">
      <c r="A18" s="9"/>
      <c r="B18" s="10"/>
      <c r="C18" s="37" t="s">
        <v>15</v>
      </c>
      <c r="D18" s="199"/>
      <c r="E18" s="40"/>
      <c r="F18" s="39"/>
      <c r="G18" s="42"/>
      <c r="H18" s="40"/>
      <c r="I18" s="39"/>
      <c r="J18" s="40"/>
      <c r="K18" s="40"/>
      <c r="L18" s="39"/>
      <c r="M18" s="129"/>
      <c r="N18" s="14"/>
    </row>
    <row r="19" spans="1:14" ht="15" customHeight="1" x14ac:dyDescent="0.15">
      <c r="A19" s="9"/>
      <c r="B19" s="10"/>
      <c r="C19" s="37"/>
      <c r="D19" s="38" t="s">
        <v>16</v>
      </c>
      <c r="E19" s="40"/>
      <c r="F19" s="39"/>
      <c r="G19" s="42"/>
      <c r="H19" s="40"/>
      <c r="I19" s="39"/>
      <c r="J19" s="40"/>
      <c r="K19" s="40"/>
      <c r="L19" s="39"/>
      <c r="M19" s="129"/>
      <c r="N19" s="14"/>
    </row>
    <row r="20" spans="1:14" ht="15" customHeight="1" x14ac:dyDescent="0.15">
      <c r="A20" s="9"/>
      <c r="B20" s="10"/>
      <c r="C20" s="37"/>
      <c r="D20" s="38" t="s">
        <v>17</v>
      </c>
      <c r="E20" s="40"/>
      <c r="F20" s="39"/>
      <c r="G20" s="42"/>
      <c r="H20" s="40"/>
      <c r="I20" s="39"/>
      <c r="J20" s="40"/>
      <c r="K20" s="40"/>
      <c r="L20" s="39"/>
      <c r="M20" s="129"/>
      <c r="N20" s="14"/>
    </row>
    <row r="21" spans="1:14" ht="15" customHeight="1" x14ac:dyDescent="0.15">
      <c r="A21" s="9"/>
      <c r="B21" s="10"/>
      <c r="C21" s="37"/>
      <c r="D21" s="38" t="s">
        <v>83</v>
      </c>
      <c r="E21" s="131"/>
      <c r="F21" s="132"/>
      <c r="G21" s="133"/>
      <c r="H21" s="131"/>
      <c r="I21" s="132"/>
      <c r="J21" s="131"/>
      <c r="K21" s="131"/>
      <c r="L21" s="132"/>
      <c r="M21" s="131"/>
      <c r="N21" s="14"/>
    </row>
    <row r="22" spans="1:14" ht="15" customHeight="1" x14ac:dyDescent="0.15">
      <c r="A22" s="9"/>
      <c r="B22" s="10"/>
      <c r="C22" s="198"/>
      <c r="D22" s="38" t="s">
        <v>18</v>
      </c>
      <c r="N22" s="14"/>
    </row>
    <row r="23" spans="1:14" ht="15" customHeight="1" x14ac:dyDescent="0.15">
      <c r="A23" s="9"/>
      <c r="B23" s="10"/>
      <c r="C23" s="33" t="s">
        <v>19</v>
      </c>
      <c r="D23" s="199"/>
      <c r="E23" s="36"/>
      <c r="F23" s="35"/>
      <c r="G23" s="134"/>
      <c r="H23" s="35"/>
      <c r="I23" s="36"/>
      <c r="J23" s="35"/>
      <c r="K23" s="36"/>
      <c r="L23" s="35"/>
      <c r="M23" s="135"/>
      <c r="N23" s="14"/>
    </row>
    <row r="24" spans="1:14" ht="15" customHeight="1" x14ac:dyDescent="0.15">
      <c r="A24" s="9"/>
      <c r="B24" s="10"/>
      <c r="C24" s="37"/>
      <c r="D24" s="38" t="s">
        <v>20</v>
      </c>
      <c r="E24" s="40"/>
      <c r="F24" s="139"/>
      <c r="G24" s="137"/>
      <c r="H24" s="139"/>
      <c r="I24" s="140"/>
      <c r="J24" s="139"/>
      <c r="K24" s="140"/>
      <c r="L24" s="139"/>
      <c r="M24" s="141"/>
      <c r="N24" s="14"/>
    </row>
    <row r="25" spans="1:14" ht="15" customHeight="1" x14ac:dyDescent="0.15">
      <c r="A25" s="9"/>
      <c r="B25" s="10"/>
      <c r="C25" s="37"/>
      <c r="D25" s="136" t="s">
        <v>84</v>
      </c>
      <c r="E25" s="40"/>
      <c r="F25" s="39"/>
      <c r="G25" s="137"/>
      <c r="H25" s="39"/>
      <c r="I25" s="40"/>
      <c r="J25" s="40"/>
      <c r="K25" s="40"/>
      <c r="L25" s="39"/>
      <c r="M25" s="138"/>
      <c r="N25" s="14"/>
    </row>
    <row r="26" spans="1:14" ht="15" customHeight="1" x14ac:dyDescent="0.15">
      <c r="A26" s="9"/>
      <c r="B26" s="10"/>
      <c r="C26" s="37"/>
      <c r="D26" s="38" t="s">
        <v>21</v>
      </c>
      <c r="E26" s="40"/>
      <c r="F26" s="39"/>
      <c r="G26" s="142"/>
      <c r="H26" s="39"/>
      <c r="I26" s="40"/>
      <c r="J26" s="40"/>
      <c r="K26" s="40"/>
      <c r="L26" s="39"/>
      <c r="M26" s="87"/>
      <c r="N26" s="14"/>
    </row>
    <row r="27" spans="1:14" ht="15" customHeight="1" x14ac:dyDescent="0.15">
      <c r="A27" s="9"/>
      <c r="B27" s="10"/>
      <c r="C27" s="37"/>
      <c r="D27" s="38" t="s">
        <v>22</v>
      </c>
      <c r="E27" s="40"/>
      <c r="F27" s="39"/>
      <c r="G27" s="143"/>
      <c r="H27" s="39"/>
      <c r="I27" s="40"/>
      <c r="J27" s="40"/>
      <c r="K27" s="40"/>
      <c r="L27" s="39"/>
      <c r="M27" s="138"/>
      <c r="N27" s="14"/>
    </row>
    <row r="28" spans="1:14" ht="15" customHeight="1" x14ac:dyDescent="0.15">
      <c r="A28" s="9"/>
      <c r="B28" s="10"/>
      <c r="C28" s="37"/>
      <c r="D28" s="38" t="s">
        <v>141</v>
      </c>
      <c r="E28" s="40"/>
      <c r="F28" s="39"/>
      <c r="G28" s="143"/>
      <c r="H28" s="39"/>
      <c r="I28" s="40"/>
      <c r="J28" s="40"/>
      <c r="K28" s="40"/>
      <c r="L28" s="39"/>
      <c r="M28" s="138"/>
      <c r="N28" s="14"/>
    </row>
    <row r="29" spans="1:14" ht="15" customHeight="1" x14ac:dyDescent="0.15">
      <c r="A29" s="23"/>
      <c r="B29" s="24"/>
      <c r="C29" s="90"/>
      <c r="D29" s="50" t="s">
        <v>89</v>
      </c>
      <c r="E29" s="52"/>
      <c r="F29" s="51"/>
      <c r="G29" s="152"/>
      <c r="H29" s="51"/>
      <c r="I29" s="52"/>
      <c r="J29" s="52"/>
      <c r="K29" s="52"/>
      <c r="L29" s="51"/>
      <c r="M29" s="153"/>
      <c r="N29" s="29"/>
    </row>
    <row r="30" spans="1:14" ht="14.45" customHeight="1" x14ac:dyDescent="0.15">
      <c r="A30" s="9" t="s">
        <v>23</v>
      </c>
      <c r="B30" s="10"/>
      <c r="C30" s="37" t="s">
        <v>24</v>
      </c>
      <c r="D30" s="38"/>
      <c r="E30" s="40"/>
      <c r="F30" s="39"/>
      <c r="G30" s="42"/>
      <c r="H30" s="40"/>
      <c r="I30" s="39"/>
      <c r="J30" s="40"/>
      <c r="K30" s="40"/>
      <c r="L30" s="39"/>
      <c r="M30" s="40"/>
      <c r="N30" s="14"/>
    </row>
    <row r="31" spans="1:14" ht="14.45" customHeight="1" x14ac:dyDescent="0.15">
      <c r="A31" s="9"/>
      <c r="B31" s="10"/>
      <c r="C31" s="37"/>
      <c r="D31" s="38" t="s">
        <v>116</v>
      </c>
      <c r="E31" s="40"/>
      <c r="F31" s="39"/>
      <c r="G31" s="42"/>
      <c r="H31" s="40"/>
      <c r="I31" s="39"/>
      <c r="J31" s="40"/>
      <c r="K31" s="40"/>
      <c r="L31" s="39"/>
      <c r="M31" s="40"/>
      <c r="N31" s="14"/>
    </row>
    <row r="32" spans="1:14" ht="14.45" customHeight="1" x14ac:dyDescent="0.15">
      <c r="A32" s="9"/>
      <c r="B32" s="10"/>
      <c r="C32" s="37"/>
      <c r="D32" s="38" t="s">
        <v>171</v>
      </c>
      <c r="E32" s="40"/>
      <c r="F32" s="39"/>
      <c r="G32" s="42"/>
      <c r="H32" s="40"/>
      <c r="I32" s="39"/>
      <c r="J32" s="40"/>
      <c r="K32" s="40"/>
      <c r="L32" s="39"/>
      <c r="M32" s="40"/>
      <c r="N32" s="14"/>
    </row>
    <row r="33" spans="1:14" ht="14.45" customHeight="1" x14ac:dyDescent="0.15">
      <c r="A33" s="9"/>
      <c r="B33" s="10"/>
      <c r="C33" s="37"/>
      <c r="D33" s="38" t="s">
        <v>117</v>
      </c>
      <c r="E33" s="40"/>
      <c r="F33" s="39"/>
      <c r="G33" s="42"/>
      <c r="H33" s="40"/>
      <c r="I33" s="39"/>
      <c r="J33" s="40"/>
      <c r="K33" s="40"/>
      <c r="L33" s="39"/>
      <c r="M33" s="40"/>
      <c r="N33" s="14"/>
    </row>
    <row r="34" spans="1:14" ht="14.45" customHeight="1" x14ac:dyDescent="0.15">
      <c r="A34" s="9"/>
      <c r="B34" s="10"/>
      <c r="C34" s="37"/>
      <c r="D34" s="38" t="s">
        <v>171</v>
      </c>
      <c r="E34" s="40"/>
      <c r="F34" s="39"/>
      <c r="G34" s="42"/>
      <c r="H34" s="40"/>
      <c r="I34" s="39"/>
      <c r="J34" s="40"/>
      <c r="K34" s="40"/>
      <c r="L34" s="39"/>
      <c r="M34" s="40"/>
      <c r="N34" s="14"/>
    </row>
    <row r="35" spans="1:14" ht="14.45" customHeight="1" x14ac:dyDescent="0.15">
      <c r="A35" s="9"/>
      <c r="B35" s="10"/>
      <c r="C35" s="37"/>
      <c r="D35" s="38" t="s">
        <v>118</v>
      </c>
      <c r="E35" s="40"/>
      <c r="F35" s="39"/>
      <c r="G35" s="42"/>
      <c r="H35" s="40"/>
      <c r="I35" s="39"/>
      <c r="J35" s="40"/>
      <c r="K35" s="40"/>
      <c r="L35" s="39"/>
      <c r="M35" s="40"/>
      <c r="N35" s="14"/>
    </row>
    <row r="36" spans="1:14" ht="14.45" customHeight="1" x14ac:dyDescent="0.15">
      <c r="A36" s="9"/>
      <c r="B36" s="10"/>
      <c r="C36" s="37"/>
      <c r="D36" s="38"/>
      <c r="E36" s="40"/>
      <c r="F36" s="39"/>
      <c r="G36" s="42"/>
      <c r="H36" s="40"/>
      <c r="I36" s="39"/>
      <c r="J36" s="40"/>
      <c r="K36" s="40"/>
      <c r="L36" s="39"/>
      <c r="M36" s="40"/>
      <c r="N36" s="14"/>
    </row>
    <row r="37" spans="1:14" ht="14.45" customHeight="1" x14ac:dyDescent="0.15">
      <c r="A37" s="9"/>
      <c r="B37" s="10"/>
      <c r="C37" s="37"/>
      <c r="D37" s="38" t="s">
        <v>119</v>
      </c>
      <c r="E37" s="40"/>
      <c r="F37" s="39"/>
      <c r="G37" s="42"/>
      <c r="H37" s="40"/>
      <c r="I37" s="39"/>
      <c r="J37" s="40"/>
      <c r="K37" s="40"/>
      <c r="L37" s="39"/>
      <c r="M37" s="158"/>
      <c r="N37" s="14"/>
    </row>
    <row r="38" spans="1:14" ht="14.45" customHeight="1" x14ac:dyDescent="0.15">
      <c r="A38" s="9"/>
      <c r="B38" s="10"/>
      <c r="C38" s="43"/>
      <c r="D38" s="44"/>
      <c r="E38" s="46"/>
      <c r="F38" s="45"/>
      <c r="G38" s="82"/>
      <c r="H38" s="46"/>
      <c r="I38" s="45"/>
      <c r="J38" s="46"/>
      <c r="K38" s="46"/>
      <c r="L38" s="45"/>
      <c r="M38" s="56"/>
      <c r="N38" s="14"/>
    </row>
    <row r="39" spans="1:14" ht="14.45" customHeight="1" x14ac:dyDescent="0.15">
      <c r="A39" s="9"/>
      <c r="B39" s="10"/>
      <c r="C39" s="37" t="s">
        <v>25</v>
      </c>
      <c r="D39" s="38"/>
      <c r="E39" s="40"/>
      <c r="F39" s="39"/>
      <c r="G39" s="42"/>
      <c r="H39" s="40"/>
      <c r="I39" s="39"/>
      <c r="J39" s="40"/>
      <c r="K39" s="40"/>
      <c r="L39" s="39"/>
      <c r="M39" s="40"/>
      <c r="N39" s="14"/>
    </row>
    <row r="40" spans="1:14" ht="14.45" customHeight="1" x14ac:dyDescent="0.15">
      <c r="A40" s="9"/>
      <c r="B40" s="10"/>
      <c r="C40" s="37"/>
      <c r="D40" s="38" t="s">
        <v>26</v>
      </c>
      <c r="E40" s="40"/>
      <c r="F40" s="39"/>
      <c r="G40" s="42"/>
      <c r="H40" s="40"/>
      <c r="I40" s="39"/>
      <c r="J40" s="40"/>
      <c r="K40" s="40"/>
      <c r="L40" s="39"/>
      <c r="M40" s="40"/>
      <c r="N40" s="14"/>
    </row>
    <row r="41" spans="1:14" ht="14.45" customHeight="1" x14ac:dyDescent="0.15">
      <c r="A41" s="9"/>
      <c r="B41" s="10"/>
      <c r="C41" s="37"/>
      <c r="D41" s="38" t="s">
        <v>171</v>
      </c>
      <c r="E41" s="40"/>
      <c r="F41" s="39"/>
      <c r="G41" s="42"/>
      <c r="H41" s="40"/>
      <c r="I41" s="39"/>
      <c r="J41" s="40"/>
      <c r="K41" s="40"/>
      <c r="L41" s="39"/>
      <c r="M41" s="40"/>
      <c r="N41" s="14"/>
    </row>
    <row r="42" spans="1:14" ht="14.45" customHeight="1" x14ac:dyDescent="0.15">
      <c r="A42" s="9"/>
      <c r="B42" s="10"/>
      <c r="C42" s="37"/>
      <c r="D42" s="38"/>
      <c r="E42" s="40"/>
      <c r="F42" s="39"/>
      <c r="G42" s="42"/>
      <c r="H42" s="40"/>
      <c r="I42" s="39"/>
      <c r="J42" s="40"/>
      <c r="K42" s="40"/>
      <c r="L42" s="39"/>
      <c r="M42" s="40"/>
      <c r="N42" s="14"/>
    </row>
    <row r="43" spans="1:14" ht="14.45" customHeight="1" x14ac:dyDescent="0.15">
      <c r="A43" s="9"/>
      <c r="B43" s="10"/>
      <c r="C43" s="37"/>
      <c r="D43" s="38" t="s">
        <v>120</v>
      </c>
      <c r="E43" s="40"/>
      <c r="F43" s="39"/>
      <c r="G43" s="42"/>
      <c r="H43" s="40"/>
      <c r="I43" s="39"/>
      <c r="J43" s="40"/>
      <c r="K43" s="40"/>
      <c r="L43" s="39"/>
      <c r="M43" s="40"/>
      <c r="N43" s="14"/>
    </row>
    <row r="44" spans="1:14" ht="14.45" customHeight="1" x14ac:dyDescent="0.15">
      <c r="A44" s="9"/>
      <c r="B44" s="10"/>
      <c r="C44" s="37"/>
      <c r="D44" s="38" t="s">
        <v>171</v>
      </c>
      <c r="E44" s="40"/>
      <c r="F44" s="39"/>
      <c r="G44" s="42"/>
      <c r="H44" s="40"/>
      <c r="I44" s="39"/>
      <c r="J44" s="40"/>
      <c r="K44" s="40"/>
      <c r="L44" s="39"/>
      <c r="M44" s="40"/>
      <c r="N44" s="14"/>
    </row>
    <row r="45" spans="1:14" ht="14.45" customHeight="1" x14ac:dyDescent="0.15">
      <c r="A45" s="9"/>
      <c r="B45" s="10"/>
      <c r="C45" s="43"/>
      <c r="D45" s="162"/>
      <c r="E45" s="46"/>
      <c r="F45" s="45"/>
      <c r="G45" s="82"/>
      <c r="H45" s="46"/>
      <c r="I45" s="45"/>
      <c r="J45" s="46"/>
      <c r="K45" s="46"/>
      <c r="L45" s="45"/>
      <c r="M45" s="56"/>
      <c r="N45" s="14"/>
    </row>
    <row r="46" spans="1:14" ht="14.45" customHeight="1" x14ac:dyDescent="0.15">
      <c r="A46" s="31"/>
      <c r="B46" s="32"/>
      <c r="C46" s="157" t="s">
        <v>27</v>
      </c>
      <c r="D46" s="199"/>
      <c r="E46" s="145"/>
      <c r="F46" s="39"/>
      <c r="G46" s="42"/>
      <c r="H46" s="53"/>
      <c r="I46" s="39"/>
      <c r="J46" s="47"/>
      <c r="K46" s="40"/>
      <c r="L46" s="39"/>
      <c r="M46" s="87"/>
      <c r="N46" s="41"/>
    </row>
    <row r="47" spans="1:14" ht="16.5" customHeight="1" x14ac:dyDescent="0.15">
      <c r="A47" s="31"/>
      <c r="B47" s="32"/>
      <c r="C47" s="37"/>
      <c r="D47" s="38" t="s">
        <v>28</v>
      </c>
      <c r="E47" s="86"/>
      <c r="F47" s="39"/>
      <c r="G47" s="42"/>
      <c r="H47" s="53"/>
      <c r="I47" s="39"/>
      <c r="J47" s="40"/>
      <c r="K47" s="40"/>
      <c r="L47" s="39"/>
      <c r="M47" s="88"/>
      <c r="N47" s="41"/>
    </row>
    <row r="48" spans="1:14" ht="16.5" customHeight="1" x14ac:dyDescent="0.15">
      <c r="A48" s="31"/>
      <c r="B48" s="32"/>
      <c r="C48" s="43"/>
      <c r="D48" s="44" t="s">
        <v>29</v>
      </c>
      <c r="E48" s="163"/>
      <c r="F48" s="45"/>
      <c r="G48" s="82"/>
      <c r="H48" s="160"/>
      <c r="I48" s="45"/>
      <c r="J48" s="46"/>
      <c r="K48" s="46"/>
      <c r="L48" s="45"/>
      <c r="M48" s="164"/>
      <c r="N48" s="41"/>
    </row>
    <row r="49" spans="1:14" ht="16.5" customHeight="1" x14ac:dyDescent="0.15">
      <c r="A49" s="31"/>
      <c r="B49" s="32"/>
      <c r="C49" s="40" t="s">
        <v>105</v>
      </c>
      <c r="D49" s="38"/>
      <c r="E49" s="86"/>
      <c r="F49" s="39"/>
      <c r="G49" s="42"/>
      <c r="H49" s="53"/>
      <c r="I49" s="39"/>
      <c r="J49" s="40"/>
      <c r="K49" s="40"/>
      <c r="L49" s="39"/>
      <c r="M49" s="87"/>
      <c r="N49" s="41"/>
    </row>
    <row r="50" spans="1:14" ht="16.5" customHeight="1" x14ac:dyDescent="0.15">
      <c r="A50" s="31"/>
      <c r="B50" s="32"/>
      <c r="C50" s="40"/>
      <c r="D50" s="38"/>
      <c r="E50" s="86"/>
      <c r="F50" s="39"/>
      <c r="G50" s="42"/>
      <c r="H50" s="53"/>
      <c r="I50" s="39"/>
      <c r="J50" s="40"/>
      <c r="K50" s="40"/>
      <c r="L50" s="39"/>
      <c r="M50" s="87"/>
      <c r="N50" s="41"/>
    </row>
    <row r="51" spans="1:14" ht="15.95" customHeight="1" x14ac:dyDescent="0.15">
      <c r="A51" s="4" t="s">
        <v>30</v>
      </c>
      <c r="B51" s="5"/>
      <c r="C51" s="6" t="s">
        <v>31</v>
      </c>
      <c r="D51" s="80"/>
      <c r="E51" s="6"/>
      <c r="F51" s="7"/>
      <c r="G51" s="6"/>
      <c r="H51" s="57"/>
      <c r="I51" s="58"/>
      <c r="J51" s="57"/>
      <c r="K51" s="57"/>
      <c r="L51" s="7"/>
      <c r="M51" s="148"/>
      <c r="N51" s="8"/>
    </row>
    <row r="52" spans="1:14" ht="15.95" customHeight="1" x14ac:dyDescent="0.15">
      <c r="A52" s="54"/>
      <c r="B52" s="10"/>
      <c r="C52" s="11"/>
      <c r="D52" s="38"/>
      <c r="E52" s="40"/>
      <c r="F52" s="13"/>
      <c r="G52" s="40"/>
      <c r="H52" s="40"/>
      <c r="I52" s="39"/>
      <c r="J52" s="40"/>
      <c r="K52" s="40"/>
      <c r="L52" s="13"/>
      <c r="M52" s="129"/>
      <c r="N52" s="14"/>
    </row>
    <row r="53" spans="1:14" ht="15.95" customHeight="1" x14ac:dyDescent="0.15">
      <c r="A53" s="9"/>
      <c r="B53" s="10"/>
      <c r="C53" s="55"/>
      <c r="D53" s="44"/>
      <c r="E53" s="17"/>
      <c r="F53" s="16"/>
      <c r="G53" s="17"/>
      <c r="H53" s="46"/>
      <c r="I53" s="45"/>
      <c r="J53" s="46"/>
      <c r="K53" s="46"/>
      <c r="L53" s="16"/>
      <c r="M53" s="149"/>
      <c r="N53" s="22"/>
    </row>
    <row r="54" spans="1:14" ht="15.95" customHeight="1" x14ac:dyDescent="0.15">
      <c r="A54" s="9"/>
      <c r="B54" s="10"/>
      <c r="C54" s="11" t="s">
        <v>32</v>
      </c>
      <c r="D54" s="38"/>
      <c r="E54" s="40"/>
      <c r="F54" s="13"/>
      <c r="G54" s="40"/>
      <c r="H54" s="40"/>
      <c r="I54" s="39"/>
      <c r="J54" s="40"/>
      <c r="K54" s="40"/>
      <c r="L54" s="13"/>
      <c r="M54" s="129"/>
      <c r="N54" s="14"/>
    </row>
    <row r="55" spans="1:14" ht="15.95" customHeight="1" x14ac:dyDescent="0.15">
      <c r="A55" s="23"/>
      <c r="B55" s="24"/>
      <c r="C55" s="28"/>
      <c r="D55" s="50"/>
      <c r="E55" s="28"/>
      <c r="F55" s="26"/>
      <c r="G55" s="28"/>
      <c r="H55" s="52"/>
      <c r="I55" s="51"/>
      <c r="J55" s="52"/>
      <c r="K55" s="52"/>
      <c r="L55" s="26"/>
      <c r="M55" s="52"/>
      <c r="N55" s="29"/>
    </row>
    <row r="56" spans="1:14" ht="15.95" customHeight="1" x14ac:dyDescent="0.15">
      <c r="A56" s="9" t="s">
        <v>33</v>
      </c>
      <c r="B56" s="10"/>
      <c r="C56" s="11" t="s">
        <v>34</v>
      </c>
      <c r="D56" s="38"/>
      <c r="E56" s="11"/>
      <c r="F56" s="13"/>
      <c r="G56" s="11"/>
      <c r="H56" s="40"/>
      <c r="I56" s="39"/>
      <c r="J56" s="40"/>
      <c r="K56" s="40"/>
      <c r="L56" s="13"/>
      <c r="M56" s="40"/>
      <c r="N56" s="14"/>
    </row>
    <row r="57" spans="1:14" ht="15.95" customHeight="1" x14ac:dyDescent="0.15">
      <c r="A57" s="54"/>
      <c r="B57" s="10"/>
      <c r="C57" s="89"/>
      <c r="D57" s="38" t="s">
        <v>35</v>
      </c>
      <c r="E57" s="11"/>
      <c r="F57" s="13"/>
      <c r="G57" s="11"/>
      <c r="H57" s="40"/>
      <c r="I57" s="39"/>
      <c r="J57" s="40"/>
      <c r="K57" s="40"/>
      <c r="L57" s="13"/>
      <c r="M57" s="144"/>
      <c r="N57" s="14"/>
    </row>
    <row r="58" spans="1:14" ht="15.95" customHeight="1" x14ac:dyDescent="0.15">
      <c r="A58" s="9"/>
      <c r="B58" s="10"/>
      <c r="C58" s="1" t="s">
        <v>180</v>
      </c>
      <c r="D58" s="34"/>
      <c r="E58" s="20"/>
      <c r="F58" s="18"/>
      <c r="G58" s="20"/>
      <c r="H58" s="36"/>
      <c r="I58" s="35"/>
      <c r="J58" s="36"/>
      <c r="K58" s="36"/>
      <c r="L58" s="18"/>
      <c r="M58" s="150"/>
      <c r="N58" s="21"/>
    </row>
    <row r="59" spans="1:14" ht="15.95" customHeight="1" x14ac:dyDescent="0.15">
      <c r="A59" s="9"/>
      <c r="B59" s="10"/>
      <c r="C59" s="15"/>
      <c r="D59" s="44"/>
      <c r="E59" s="17"/>
      <c r="F59" s="16"/>
      <c r="G59" s="17"/>
      <c r="H59" s="46"/>
      <c r="I59" s="45"/>
      <c r="J59" s="46"/>
      <c r="K59" s="46"/>
      <c r="L59" s="16"/>
      <c r="M59" s="149"/>
      <c r="N59" s="22"/>
    </row>
    <row r="60" spans="1:14" ht="15.95" customHeight="1" x14ac:dyDescent="0.15">
      <c r="A60" s="9"/>
      <c r="B60" s="10"/>
      <c r="C60" s="19" t="s">
        <v>36</v>
      </c>
      <c r="D60" s="38"/>
      <c r="E60" s="11"/>
      <c r="F60" s="13"/>
      <c r="G60" s="11"/>
      <c r="H60" s="40"/>
      <c r="I60" s="39"/>
      <c r="J60" s="40"/>
      <c r="K60" s="40"/>
      <c r="L60" s="13"/>
      <c r="M60" s="129"/>
      <c r="N60" s="14"/>
    </row>
    <row r="61" spans="1:14" ht="15.95" customHeight="1" x14ac:dyDescent="0.15">
      <c r="A61" s="9"/>
      <c r="B61" s="10"/>
      <c r="C61" s="89"/>
      <c r="D61" s="44"/>
      <c r="E61" s="46"/>
      <c r="F61" s="16"/>
      <c r="G61" s="46"/>
      <c r="H61" s="46"/>
      <c r="I61" s="45"/>
      <c r="J61" s="46"/>
      <c r="K61" s="46"/>
      <c r="L61" s="16"/>
      <c r="M61" s="149"/>
      <c r="N61" s="14"/>
    </row>
    <row r="62" spans="1:14" ht="15.95" customHeight="1" x14ac:dyDescent="0.15">
      <c r="A62" s="9"/>
      <c r="B62" s="10"/>
      <c r="C62" s="11" t="s">
        <v>37</v>
      </c>
      <c r="D62" s="38"/>
      <c r="E62" s="11"/>
      <c r="F62" s="13"/>
      <c r="G62" s="11"/>
      <c r="H62" s="40"/>
      <c r="I62" s="39"/>
      <c r="J62" s="40"/>
      <c r="K62" s="40"/>
      <c r="L62" s="13"/>
      <c r="M62" s="144"/>
      <c r="N62" s="21"/>
    </row>
    <row r="63" spans="1:14" ht="15.95" customHeight="1" thickBot="1" x14ac:dyDescent="0.2">
      <c r="A63" s="59"/>
      <c r="B63" s="60"/>
      <c r="C63" s="151"/>
      <c r="D63" s="61"/>
      <c r="E63" s="62"/>
      <c r="F63" s="63"/>
      <c r="G63" s="62"/>
      <c r="H63" s="62"/>
      <c r="I63" s="64"/>
      <c r="J63" s="62"/>
      <c r="K63" s="62"/>
      <c r="L63" s="63"/>
      <c r="M63" s="83"/>
      <c r="N63" s="65"/>
    </row>
    <row r="64" spans="1:14" ht="15.95" customHeight="1" thickTop="1" x14ac:dyDescent="0.15">
      <c r="A64" s="200" t="s">
        <v>38</v>
      </c>
      <c r="B64" s="201"/>
      <c r="C64" s="202"/>
      <c r="D64" s="203"/>
      <c r="E64" s="202"/>
      <c r="F64" s="204"/>
      <c r="G64" s="205"/>
      <c r="H64" s="202"/>
      <c r="I64" s="204"/>
      <c r="J64" s="202"/>
      <c r="K64" s="202"/>
      <c r="L64" s="204"/>
      <c r="M64" s="202"/>
      <c r="N64" s="206"/>
    </row>
    <row r="65" spans="1:14" s="70" customFormat="1" ht="15.95" customHeight="1" x14ac:dyDescent="0.15">
      <c r="A65" s="207"/>
      <c r="B65" s="207"/>
      <c r="C65" s="202"/>
      <c r="D65" s="202"/>
      <c r="E65" s="202"/>
      <c r="F65" s="204"/>
      <c r="G65" s="205"/>
      <c r="H65" s="202"/>
      <c r="I65" s="204"/>
      <c r="J65" s="202"/>
      <c r="K65" s="202"/>
      <c r="L65" s="204"/>
      <c r="M65" s="202"/>
      <c r="N65" s="202"/>
    </row>
    <row r="66" spans="1:14" ht="15.95" customHeight="1" x14ac:dyDescent="0.15">
      <c r="A66" s="208" t="s">
        <v>142</v>
      </c>
      <c r="B66" s="208"/>
      <c r="C66" s="209" t="s">
        <v>161</v>
      </c>
      <c r="D66" s="210"/>
      <c r="E66" s="210"/>
      <c r="F66" s="211"/>
      <c r="G66" s="212"/>
      <c r="H66" s="210"/>
      <c r="I66" s="211"/>
      <c r="J66" s="210"/>
      <c r="K66" s="210"/>
      <c r="L66" s="211"/>
      <c r="M66" s="210"/>
      <c r="N66" s="213"/>
    </row>
    <row r="67" spans="1:14" ht="15.95" customHeight="1" x14ac:dyDescent="0.15">
      <c r="A67" s="214"/>
      <c r="B67" s="214"/>
      <c r="C67" s="215"/>
      <c r="D67" s="215"/>
      <c r="E67" s="215"/>
      <c r="F67" s="216"/>
      <c r="G67" s="217"/>
      <c r="H67" s="215"/>
      <c r="I67" s="216"/>
      <c r="J67" s="215"/>
      <c r="K67" s="215"/>
      <c r="L67" s="216"/>
      <c r="M67" s="215"/>
      <c r="N67" s="215"/>
    </row>
    <row r="68" spans="1:14" ht="15.95" customHeight="1" thickBot="1" x14ac:dyDescent="0.2">
      <c r="A68" s="218" t="s">
        <v>85</v>
      </c>
      <c r="B68" s="219"/>
      <c r="C68" s="220" t="s">
        <v>86</v>
      </c>
      <c r="D68" s="221"/>
      <c r="E68" s="220"/>
      <c r="F68" s="222"/>
      <c r="G68" s="223"/>
      <c r="H68" s="220"/>
      <c r="I68" s="222"/>
      <c r="J68" s="220"/>
      <c r="K68" s="220"/>
      <c r="L68" s="222"/>
      <c r="M68" s="220"/>
      <c r="N68" s="224"/>
    </row>
    <row r="69" spans="1:14" ht="15.95" customHeight="1" thickTop="1" x14ac:dyDescent="0.15">
      <c r="A69" s="200" t="s">
        <v>145</v>
      </c>
      <c r="B69" s="201"/>
      <c r="C69" s="225" t="s">
        <v>162</v>
      </c>
      <c r="D69" s="203"/>
      <c r="E69" s="202"/>
      <c r="F69" s="204"/>
      <c r="G69" s="205"/>
      <c r="H69" s="202"/>
      <c r="I69" s="204"/>
      <c r="J69" s="202"/>
      <c r="K69" s="202"/>
      <c r="L69" s="204"/>
      <c r="M69" s="202"/>
      <c r="N69" s="206"/>
    </row>
    <row r="70" spans="1:14" ht="15.95" customHeight="1" x14ac:dyDescent="0.15">
      <c r="A70" s="207"/>
      <c r="B70" s="207"/>
      <c r="C70" s="140"/>
      <c r="D70" s="202"/>
      <c r="E70" s="202"/>
      <c r="F70" s="204"/>
      <c r="G70" s="205"/>
      <c r="H70" s="202"/>
      <c r="I70" s="204"/>
      <c r="J70" s="202"/>
      <c r="K70" s="202"/>
      <c r="L70" s="204"/>
      <c r="M70" s="202"/>
      <c r="N70" s="202"/>
    </row>
    <row r="71" spans="1:14" ht="15.95" customHeight="1" thickBot="1" x14ac:dyDescent="0.2">
      <c r="A71" s="219" t="s">
        <v>163</v>
      </c>
      <c r="B71" s="219"/>
      <c r="C71" s="226" t="s">
        <v>164</v>
      </c>
      <c r="D71" s="220"/>
      <c r="E71" s="220"/>
      <c r="F71" s="222"/>
      <c r="G71" s="223"/>
      <c r="H71" s="220"/>
      <c r="I71" s="222"/>
      <c r="J71" s="220"/>
      <c r="K71" s="220"/>
      <c r="L71" s="222"/>
      <c r="M71" s="227"/>
      <c r="N71" s="224"/>
    </row>
    <row r="72" spans="1:14" ht="15.95" customHeight="1" thickTop="1" x14ac:dyDescent="0.15">
      <c r="A72" s="228" t="s">
        <v>149</v>
      </c>
      <c r="B72" s="229"/>
      <c r="C72" s="230" t="s">
        <v>165</v>
      </c>
      <c r="D72" s="231"/>
      <c r="E72" s="230"/>
      <c r="F72" s="232"/>
      <c r="G72" s="233"/>
      <c r="H72" s="230"/>
      <c r="I72" s="232"/>
      <c r="J72" s="230"/>
      <c r="K72" s="230"/>
      <c r="L72" s="232"/>
      <c r="M72" s="230"/>
      <c r="N72" s="234"/>
    </row>
    <row r="73" spans="1:14" ht="21.75" customHeight="1" x14ac:dyDescent="0.15">
      <c r="A73" s="235"/>
      <c r="B73" s="235"/>
      <c r="C73" s="215"/>
      <c r="D73" s="215"/>
      <c r="E73" s="215"/>
      <c r="F73" s="216"/>
      <c r="G73" s="217"/>
      <c r="H73" s="215"/>
      <c r="I73" s="216"/>
      <c r="J73" s="215"/>
      <c r="K73" s="215"/>
      <c r="L73" s="216"/>
      <c r="M73" s="215"/>
      <c r="N73" s="210"/>
    </row>
    <row r="74" spans="1:14" ht="15" customHeight="1" x14ac:dyDescent="0.15">
      <c r="A74" s="236" t="s">
        <v>166</v>
      </c>
      <c r="B74" s="201"/>
      <c r="C74" s="209"/>
      <c r="D74" s="237"/>
      <c r="E74" s="210"/>
      <c r="F74" s="211"/>
      <c r="G74" s="212"/>
      <c r="H74" s="210"/>
      <c r="I74" s="211"/>
      <c r="J74" s="210"/>
      <c r="K74" s="210"/>
      <c r="L74" s="211"/>
      <c r="M74" s="210"/>
      <c r="N74" s="213"/>
    </row>
    <row r="75" spans="1:14" x14ac:dyDescent="0.15">
      <c r="A75" s="208" t="s">
        <v>167</v>
      </c>
      <c r="B75" s="208"/>
      <c r="C75" s="238" t="s">
        <v>169</v>
      </c>
      <c r="D75" s="210"/>
      <c r="E75" s="210"/>
      <c r="F75" s="211"/>
      <c r="G75" s="212"/>
      <c r="H75" s="210"/>
      <c r="I75" s="211"/>
      <c r="J75" s="210"/>
      <c r="K75" s="210"/>
      <c r="L75" s="211"/>
      <c r="M75" s="210"/>
      <c r="N75" s="213"/>
    </row>
    <row r="76" spans="1:14" ht="12.75" thickBot="1" x14ac:dyDescent="0.2">
      <c r="A76" s="219" t="s">
        <v>153</v>
      </c>
      <c r="B76" s="219"/>
      <c r="C76" s="239"/>
      <c r="D76" s="221"/>
      <c r="E76" s="220"/>
      <c r="F76" s="222"/>
      <c r="G76" s="223"/>
      <c r="H76" s="220"/>
      <c r="I76" s="222"/>
      <c r="J76" s="220"/>
      <c r="K76" s="220"/>
      <c r="L76" s="222"/>
      <c r="M76" s="220"/>
      <c r="N76" s="224"/>
    </row>
    <row r="77" spans="1:14" ht="12.75" thickTop="1" x14ac:dyDescent="0.15">
      <c r="A77" s="201" t="s">
        <v>154</v>
      </c>
      <c r="B77" s="201"/>
      <c r="C77" s="225" t="s">
        <v>168</v>
      </c>
      <c r="D77" s="203"/>
      <c r="E77" s="202"/>
      <c r="F77" s="204"/>
      <c r="G77" s="205"/>
      <c r="H77" s="202"/>
      <c r="I77" s="204"/>
      <c r="J77" s="202"/>
      <c r="K77" s="202"/>
      <c r="L77" s="204"/>
      <c r="M77" s="202"/>
      <c r="N77" s="206"/>
    </row>
    <row r="78" spans="1:14" x14ac:dyDescent="0.15">
      <c r="A78" s="240"/>
      <c r="B78" s="240"/>
      <c r="C78" s="241"/>
      <c r="D78" s="241"/>
      <c r="E78" s="241"/>
      <c r="F78" s="242"/>
      <c r="G78" s="243"/>
      <c r="H78" s="241"/>
      <c r="I78" s="242"/>
      <c r="J78" s="241"/>
      <c r="K78" s="241"/>
      <c r="L78" s="242"/>
      <c r="M78" s="241"/>
      <c r="N78" s="241"/>
    </row>
    <row r="79" spans="1:14" x14ac:dyDescent="0.15">
      <c r="A79" s="244" t="s">
        <v>87</v>
      </c>
      <c r="B79" s="244"/>
      <c r="C79" s="244"/>
      <c r="D79" s="244"/>
      <c r="E79" s="244"/>
      <c r="F79" s="245"/>
      <c r="G79" s="246"/>
      <c r="H79" s="244"/>
      <c r="I79" s="245"/>
      <c r="J79" s="244"/>
      <c r="K79" s="244"/>
      <c r="L79" s="245"/>
      <c r="M79" s="244"/>
      <c r="N79" s="244"/>
    </row>
    <row r="80" spans="1:14" x14ac:dyDescent="0.15">
      <c r="A80" s="247" t="s">
        <v>88</v>
      </c>
      <c r="B80" s="247"/>
      <c r="C80" s="248" t="s">
        <v>170</v>
      </c>
      <c r="D80" s="249"/>
      <c r="E80" s="250"/>
      <c r="F80" s="251"/>
      <c r="G80" s="252"/>
      <c r="H80" s="250"/>
      <c r="I80" s="251"/>
      <c r="J80" s="250"/>
      <c r="K80" s="250"/>
      <c r="L80" s="251"/>
      <c r="M80" s="250"/>
      <c r="N80" s="253"/>
    </row>
    <row r="81" spans="1:1" x14ac:dyDescent="0.15">
      <c r="A81" s="1" t="s">
        <v>179</v>
      </c>
    </row>
  </sheetData>
  <mergeCells count="11">
    <mergeCell ref="A5:A6"/>
    <mergeCell ref="B5:I6"/>
    <mergeCell ref="C9:M9"/>
    <mergeCell ref="A1:A2"/>
    <mergeCell ref="B1:C2"/>
    <mergeCell ref="D1:D2"/>
    <mergeCell ref="E1:I2"/>
    <mergeCell ref="A3:A4"/>
    <mergeCell ref="B3:C4"/>
    <mergeCell ref="D3:D4"/>
    <mergeCell ref="E3:I4"/>
  </mergeCells>
  <phoneticPr fontId="3"/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設計書鏡</vt:lpstr>
      <vt:lpstr>８年度（旧市）</vt:lpstr>
      <vt:lpstr>９年度（旧市）</vt:lpstr>
      <vt:lpstr>10年度（旧市）</vt:lpstr>
      <vt:lpstr>11年度（旧市）</vt:lpstr>
      <vt:lpstr>12年度（旧市）</vt:lpstr>
      <vt:lpstr>８年度（北方・北川）</vt:lpstr>
      <vt:lpstr>９年度（北方・北川）</vt:lpstr>
      <vt:lpstr>10年度（北方・北川）</vt:lpstr>
      <vt:lpstr>11年度（北方・北川）</vt:lpstr>
      <vt:lpstr>12年度（北方・北川）</vt:lpstr>
      <vt:lpstr>８年度（北浦）</vt:lpstr>
      <vt:lpstr>９年度（北浦）</vt:lpstr>
      <vt:lpstr>10年度（北浦）</vt:lpstr>
      <vt:lpstr>11年度（北浦）</vt:lpstr>
      <vt:lpstr>12年度（北浦）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友井　祐史</cp:lastModifiedBy>
  <cp:lastPrinted>2025-12-15T11:57:16Z</cp:lastPrinted>
  <dcterms:created xsi:type="dcterms:W3CDTF">2017-01-11T05:49:56Z</dcterms:created>
  <dcterms:modified xsi:type="dcterms:W3CDTF">2025-12-19T04:00:11Z</dcterms:modified>
</cp:coreProperties>
</file>