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0730" windowHeight="11160"/>
  </bookViews>
  <sheets>
    <sheet name="企業概要 様式" sheetId="15" r:id="rId1"/>
  </sheets>
  <definedNames>
    <definedName name="_xlnm.Print_Area" localSheetId="0">'企業概要 様式'!$A$4:$AM$53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<sst xmlns="http://schemas.openxmlformats.org/spreadsheetml/2006/main" xmlns:r="http://schemas.openxmlformats.org/officeDocument/2006/relationships" count="51" uniqueCount="51">
  <si>
    <t>勤務時間</t>
    <rPh sb="0" eb="2">
      <t>キンム</t>
    </rPh>
    <rPh sb="2" eb="4">
      <t>ジカン</t>
    </rPh>
    <phoneticPr fontId="1"/>
  </si>
  <si>
    <t>時間外勤務</t>
    <rPh sb="0" eb="3">
      <t>ジカンガイ</t>
    </rPh>
    <rPh sb="3" eb="5">
      <t>キンム</t>
    </rPh>
    <phoneticPr fontId="1"/>
  </si>
  <si>
    <t>〒</t>
  </si>
  <si>
    <t>従業員数</t>
    <rPh sb="0" eb="3">
      <t>ジュウギョウイン</t>
    </rPh>
    <rPh sb="3" eb="4">
      <t>スウ</t>
    </rPh>
    <phoneticPr fontId="1"/>
  </si>
  <si>
    <t>事業所所在地等</t>
    <rPh sb="0" eb="3">
      <t>ジギョウショ</t>
    </rPh>
    <rPh sb="3" eb="6">
      <t>ショザイチ</t>
    </rPh>
    <rPh sb="6" eb="7">
      <t>トウ</t>
    </rPh>
    <phoneticPr fontId="1"/>
  </si>
  <si>
    <t>休日休暇</t>
    <rPh sb="0" eb="2">
      <t>キュウジツ</t>
    </rPh>
    <rPh sb="2" eb="4">
      <t>キュウカ</t>
    </rPh>
    <phoneticPr fontId="1"/>
  </si>
  <si>
    <t>健康</t>
    <rPh sb="0" eb="2">
      <t>ケンコウ</t>
    </rPh>
    <phoneticPr fontId="1"/>
  </si>
  <si>
    <t>●企業情報</t>
    <rPh sb="1" eb="3">
      <t>キギョウ</t>
    </rPh>
    <rPh sb="3" eb="5">
      <t>ジョウホウ</t>
    </rPh>
    <phoneticPr fontId="1"/>
  </si>
  <si>
    <t>雇用</t>
    <rPh sb="0" eb="2">
      <t>コヨウ</t>
    </rPh>
    <phoneticPr fontId="1"/>
  </si>
  <si>
    <t>大学</t>
    <rPh sb="0" eb="2">
      <t>ダイガク</t>
    </rPh>
    <phoneticPr fontId="1"/>
  </si>
  <si>
    <t>労災</t>
    <rPh sb="0" eb="2">
      <t>ロウサイ</t>
    </rPh>
    <phoneticPr fontId="1"/>
  </si>
  <si>
    <t>社会保険　等　</t>
    <rPh sb="0" eb="2">
      <t>シャカイ</t>
    </rPh>
    <rPh sb="2" eb="4">
      <t>ホケン</t>
    </rPh>
    <rPh sb="5" eb="6">
      <t>トウ</t>
    </rPh>
    <phoneticPr fontId="1"/>
  </si>
  <si>
    <t>厚生</t>
    <rPh sb="0" eb="2">
      <t>コウセイ</t>
    </rPh>
    <phoneticPr fontId="1"/>
  </si>
  <si>
    <t>職種</t>
    <rPh sb="0" eb="2">
      <t>ショクシュ</t>
    </rPh>
    <phoneticPr fontId="1"/>
  </si>
  <si>
    <t>高校</t>
    <rPh sb="0" eb="2">
      <t>コウコウ</t>
    </rPh>
    <phoneticPr fontId="1"/>
  </si>
  <si>
    <t>－</t>
  </si>
  <si>
    <t>短大</t>
    <rPh sb="0" eb="2">
      <t>タンダイ</t>
    </rPh>
    <phoneticPr fontId="1"/>
  </si>
  <si>
    <t>給与(円）
（基本給等）</t>
    <rPh sb="0" eb="2">
      <t>キュウヨ</t>
    </rPh>
    <rPh sb="3" eb="4">
      <t>エン</t>
    </rPh>
    <rPh sb="7" eb="10">
      <t>キホンキュウ</t>
    </rPh>
    <rPh sb="10" eb="11">
      <t>トウ</t>
    </rPh>
    <phoneticPr fontId="1"/>
  </si>
  <si>
    <t>専門</t>
    <rPh sb="0" eb="2">
      <t>センモン</t>
    </rPh>
    <phoneticPr fontId="1"/>
  </si>
  <si>
    <t>一般求職者</t>
    <rPh sb="0" eb="2">
      <t>イッパン</t>
    </rPh>
    <rPh sb="2" eb="5">
      <t>キュウショクシャ</t>
    </rPh>
    <phoneticPr fontId="1"/>
  </si>
  <si>
    <t>募集対象</t>
    <rPh sb="0" eb="2">
      <t>ボシュウ</t>
    </rPh>
    <rPh sb="2" eb="4">
      <t>タイショウ</t>
    </rPh>
    <phoneticPr fontId="1"/>
  </si>
  <si>
    <t>●求人計画</t>
    <rPh sb="1" eb="3">
      <t>キュウジン</t>
    </rPh>
    <rPh sb="3" eb="5">
      <t>ケイカク</t>
    </rPh>
    <phoneticPr fontId="1"/>
  </si>
  <si>
    <t>ブース
番号</t>
    <rPh sb="4" eb="6">
      <t>バンゴウ</t>
    </rPh>
    <phoneticPr fontId="1"/>
  </si>
  <si>
    <t>採用（予定）人数</t>
  </si>
  <si>
    <t>不問</t>
    <rPh sb="0" eb="2">
      <t>フモン</t>
    </rPh>
    <phoneticPr fontId="1"/>
  </si>
  <si>
    <t>育休</t>
    <rPh sb="0" eb="2">
      <t>イクキュウ</t>
    </rPh>
    <phoneticPr fontId="1"/>
  </si>
  <si>
    <t>※「事業所名」、「業種」、「求人業種」は、就職説明会当日の各ブースの表示看板に表示いたします。</t>
  </si>
  <si>
    <t>福利厚生・待遇等</t>
    <rPh sb="0" eb="2">
      <t>フクリ</t>
    </rPh>
    <rPh sb="2" eb="4">
      <t>コウセイ</t>
    </rPh>
    <rPh sb="5" eb="7">
      <t>タイグウ</t>
    </rPh>
    <rPh sb="7" eb="8">
      <t>トウ</t>
    </rPh>
    <phoneticPr fontId="1"/>
  </si>
  <si>
    <t>ﾎｰﾑﾍﾟｰｼﾞURL：</t>
  </si>
  <si>
    <t>仕事内容及び必要な資格</t>
    <rPh sb="0" eb="2">
      <t>シゴト</t>
    </rPh>
    <rPh sb="2" eb="4">
      <t>ナイヨウ</t>
    </rPh>
    <rPh sb="4" eb="5">
      <t>オヨ</t>
    </rPh>
    <rPh sb="6" eb="8">
      <t>ヒツヨウ</t>
    </rPh>
    <rPh sb="9" eb="11">
      <t>シカク</t>
    </rPh>
    <phoneticPr fontId="1"/>
  </si>
  <si>
    <t>事業
所名</t>
  </si>
  <si>
    <t>ふりがな</t>
  </si>
  <si>
    <t>※このまま白黒印刷します。余白やレイアウトは絶対に変更しないでください！
※一度プリントアウトしてチェックをお願いします（文字が切れている場合があります）</t>
    <rPh sb="5" eb="7">
      <t>シロクロ</t>
    </rPh>
    <rPh sb="7" eb="9">
      <t>インサツ</t>
    </rPh>
    <rPh sb="13" eb="15">
      <t>ヨハク</t>
    </rPh>
    <rPh sb="22" eb="24">
      <t>ゼッタイ</t>
    </rPh>
    <rPh sb="25" eb="27">
      <t>ヘンコウ</t>
    </rPh>
    <rPh sb="38" eb="40">
      <t>イチド</t>
    </rPh>
    <rPh sb="55" eb="56">
      <t>ネガ</t>
    </rPh>
    <rPh sb="61" eb="63">
      <t>モジ</t>
    </rPh>
    <rPh sb="64" eb="65">
      <t>キ</t>
    </rPh>
    <rPh sb="69" eb="71">
      <t>バアイ</t>
    </rPh>
    <phoneticPr fontId="1"/>
  </si>
  <si>
    <t>　</t>
  </si>
  <si>
    <t>中途</t>
    <rPh sb="0" eb="2">
      <t>チュウト</t>
    </rPh>
    <phoneticPr fontId="1"/>
  </si>
  <si>
    <t>新規学卒予定者</t>
    <rPh sb="0" eb="2">
      <t>シンキ</t>
    </rPh>
    <rPh sb="2" eb="4">
      <t>ガクソツ</t>
    </rPh>
    <rPh sb="4" eb="7">
      <t>ヨテイシャ</t>
    </rPh>
    <phoneticPr fontId="1"/>
  </si>
  <si>
    <t>FAX　 ：</t>
  </si>
  <si>
    <t xml:space="preserve"> </t>
  </si>
  <si>
    <t>TEL   ：</t>
  </si>
  <si>
    <t>交代勤務</t>
    <rPh sb="0" eb="2">
      <t>コウタイ</t>
    </rPh>
    <rPh sb="2" eb="4">
      <t>キンム</t>
    </rPh>
    <phoneticPr fontId="1"/>
  </si>
  <si>
    <t>会社ＰＲ・事業紹介等企業の魅力情報</t>
    <rPh sb="0" eb="2">
      <t>カイシャ</t>
    </rPh>
    <rPh sb="5" eb="7">
      <t>ジギョウ</t>
    </rPh>
    <rPh sb="7" eb="9">
      <t>ショウカイ</t>
    </rPh>
    <rPh sb="9" eb="10">
      <t>トウ</t>
    </rPh>
    <rPh sb="10" eb="12">
      <t>キギョウ</t>
    </rPh>
    <rPh sb="13" eb="15">
      <t>ミリョク</t>
    </rPh>
    <rPh sb="15" eb="17">
      <t>ジョウホウ</t>
    </rPh>
    <phoneticPr fontId="1"/>
  </si>
  <si>
    <t xml:space="preserve">  研修制度・資格取得に関する情報</t>
  </si>
  <si>
    <t xml:space="preserve">  勤務予定地　　</t>
    <rPh sb="2" eb="4">
      <t>キンム</t>
    </rPh>
    <rPh sb="4" eb="7">
      <t>ヨテイチ</t>
    </rPh>
    <phoneticPr fontId="1"/>
  </si>
  <si>
    <t>会社概要・写真等</t>
    <rPh sb="0" eb="2">
      <t>カイシャ</t>
    </rPh>
    <rPh sb="2" eb="4">
      <t>ガイヨウ</t>
    </rPh>
    <rPh sb="5" eb="7">
      <t>シャシン</t>
    </rPh>
    <rPh sb="7" eb="8">
      <t>トウ</t>
    </rPh>
    <phoneticPr fontId="1"/>
  </si>
  <si>
    <t>担当部署 :</t>
  </si>
  <si>
    <t>担当者名 :</t>
    <rPh sb="0" eb="3">
      <t>タントウシャ</t>
    </rPh>
    <rPh sb="3" eb="4">
      <t>メイ</t>
    </rPh>
    <phoneticPr fontId="1"/>
  </si>
  <si>
    <t>業　種</t>
    <rPh sb="0" eb="1">
      <t>ゴウ</t>
    </rPh>
    <rPh sb="2" eb="3">
      <t>シュ</t>
    </rPh>
    <phoneticPr fontId="1"/>
  </si>
  <si>
    <t>大学等新規卒業予定者</t>
  </si>
  <si>
    <t>Ｅ-mail :</t>
  </si>
  <si>
    <t>（うち女性：  　  人）</t>
  </si>
  <si>
    <t>（うち休憩時間　　　　　分　）　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</si>
</sst>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26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1"/>
      <color theme="0" tint="-0.35"/>
      <name val="ＭＳ Ｐゴシック"/>
      <family val="3"/>
      <scheme val="minor"/>
    </font>
    <font>
      <b/>
      <u/>
      <sz val="14"/>
      <color rgb="FFFFFF00"/>
      <name val="HGSｺﾞｼｯｸE"/>
      <family val="3"/>
    </font>
    <font>
      <b/>
      <sz val="11"/>
      <color theme="1"/>
      <name val="ＭＳ Ｐゴシック"/>
      <family val="3"/>
      <scheme val="minor"/>
    </font>
    <font>
      <sz val="12"/>
      <color theme="1"/>
      <name val="Meiryo UI"/>
      <family val="3"/>
    </font>
    <font>
      <sz val="11"/>
      <color theme="1"/>
      <name val="Meiryo UI"/>
      <family val="3"/>
    </font>
    <font>
      <b/>
      <sz val="14"/>
      <color theme="1"/>
      <name val="HGPｺﾞｼｯｸM"/>
      <family val="3"/>
    </font>
    <font>
      <b/>
      <sz val="14"/>
      <color theme="1"/>
      <name val="HGSｺﾞｼｯｸM"/>
      <family val="3"/>
    </font>
    <font>
      <b/>
      <u/>
      <sz val="11"/>
      <color theme="1"/>
      <name val="Meiryo UI"/>
      <family val="3"/>
    </font>
    <font>
      <b/>
      <sz val="12"/>
      <color theme="1"/>
      <name val="Meiryo UI"/>
      <family val="3"/>
    </font>
    <font>
      <sz val="12"/>
      <color theme="1"/>
      <name val="HGPｺﾞｼｯｸM"/>
      <family val="3"/>
    </font>
    <font>
      <b/>
      <sz val="18"/>
      <color rgb="FFFFFF00"/>
      <name val="Meiryo UI"/>
      <family val="3"/>
    </font>
    <font>
      <sz val="10"/>
      <color theme="1"/>
      <name val="Meiryo UI"/>
      <family val="3"/>
    </font>
    <font>
      <b/>
      <sz val="16"/>
      <color auto="1"/>
      <name val="Meiryo UI"/>
      <family val="3"/>
    </font>
    <font>
      <b/>
      <u/>
      <sz val="12"/>
      <color theme="1"/>
      <name val="Meiryo UI"/>
      <family val="3"/>
    </font>
    <font>
      <sz val="12"/>
      <color auto="1"/>
      <name val="Meiryo UI"/>
      <family val="3"/>
    </font>
    <font>
      <sz val="12"/>
      <color theme="4"/>
      <name val="Meiryo UI"/>
      <family val="3"/>
    </font>
    <font>
      <u/>
      <sz val="11"/>
      <color theme="10"/>
      <name val="ＭＳ Ｐゴシック"/>
      <family val="2"/>
      <scheme val="minor"/>
    </font>
    <font>
      <u/>
      <sz val="12"/>
      <color theme="10"/>
      <name val="Meiryo UI"/>
      <family val="3"/>
    </font>
    <font>
      <sz val="12"/>
      <color theme="1"/>
      <name val="ＭＳ Ｐゴシック"/>
      <family val="3"/>
      <scheme val="minor"/>
    </font>
    <font>
      <b/>
      <sz val="12"/>
      <color theme="0"/>
      <name val="Meiryo UI"/>
      <family val="3"/>
    </font>
    <font>
      <b/>
      <sz val="12"/>
      <color auto="1"/>
      <name val="Meiryo UI"/>
      <family val="3"/>
    </font>
    <font>
      <sz val="14"/>
      <color theme="1"/>
      <name val="HGS創英角ﾎﾟｯﾌﾟ体"/>
      <family val="3"/>
    </font>
    <font>
      <sz val="11"/>
      <color auto="1"/>
      <name val="ＭＳ Ｐゴシック"/>
      <family val="3"/>
      <scheme val="minor"/>
    </font>
    <font>
      <b/>
      <sz val="24"/>
      <color rgb="FFFFFF00"/>
      <name val="ＭＳ Ｐ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8" tint="0.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165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3" fillId="2" borderId="0" xfId="0" applyFont="1" applyFill="1" applyAlignment="1">
      <alignment horizontal="left" vertical="center" wrapText="1"/>
    </xf>
    <xf numFmtId="0" fontId="4" fillId="0" borderId="0" xfId="0" applyFont="1">
      <alignment vertical="center"/>
    </xf>
    <xf numFmtId="0" fontId="0" fillId="0" borderId="0" xfId="0" applyFont="1" applyAlignment="1">
      <alignment horizontal="center" vertical="top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wrapText="1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2" xfId="0" applyFont="1" applyBorder="1">
      <alignment vertical="center"/>
    </xf>
    <xf numFmtId="0" fontId="5" fillId="3" borderId="5" xfId="0" applyFont="1" applyFill="1" applyBorder="1">
      <alignment vertical="center"/>
    </xf>
    <xf numFmtId="0" fontId="0" fillId="0" borderId="1" xfId="0" applyFont="1" applyBorder="1">
      <alignment vertical="center"/>
    </xf>
    <xf numFmtId="0" fontId="0" fillId="0" borderId="2" xfId="0" applyFont="1" applyBorder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0" fillId="0" borderId="4" xfId="0" applyFont="1" applyBorder="1">
      <alignment vertical="center"/>
    </xf>
    <xf numFmtId="0" fontId="6" fillId="0" borderId="0" xfId="0" applyFont="1">
      <alignment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 shrinkToFit="1"/>
    </xf>
    <xf numFmtId="0" fontId="6" fillId="3" borderId="12" xfId="0" applyFont="1" applyFill="1" applyBorder="1" applyAlignment="1">
      <alignment horizontal="center" vertical="center" shrinkToFit="1"/>
    </xf>
    <xf numFmtId="0" fontId="5" fillId="3" borderId="7" xfId="0" applyFont="1" applyFill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>
      <alignment vertical="center"/>
    </xf>
    <xf numFmtId="0" fontId="0" fillId="0" borderId="8" xfId="0" applyFont="1" applyBorder="1">
      <alignment vertical="center"/>
    </xf>
    <xf numFmtId="0" fontId="0" fillId="0" borderId="9" xfId="0" applyFont="1" applyBorder="1">
      <alignment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5" fillId="3" borderId="0" xfId="0" applyFont="1" applyFill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6" fillId="0" borderId="9" xfId="0" applyFont="1" applyBorder="1" applyAlignment="1">
      <alignment vertical="top" wrapText="1"/>
    </xf>
    <xf numFmtId="0" fontId="12" fillId="0" borderId="0" xfId="0" applyFont="1" applyAlignment="1">
      <alignment horizontal="left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5" fillId="0" borderId="0" xfId="0" applyFont="1" applyAlignment="1">
      <alignment vertical="top" wrapText="1"/>
    </xf>
    <xf numFmtId="0" fontId="5" fillId="3" borderId="7" xfId="0" applyFont="1" applyFill="1" applyBorder="1" applyAlignment="1">
      <alignment vertical="top" wrapText="1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49" fontId="5" fillId="0" borderId="0" xfId="0" applyNumberFormat="1" applyFont="1">
      <alignment vertical="center"/>
    </xf>
    <xf numFmtId="0" fontId="5" fillId="0" borderId="9" xfId="0" applyFont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center" vertical="center" wrapText="1"/>
    </xf>
    <xf numFmtId="0" fontId="5" fillId="3" borderId="9" xfId="0" applyFont="1" applyFill="1" applyBorder="1">
      <alignment vertical="center"/>
    </xf>
    <xf numFmtId="0" fontId="10" fillId="0" borderId="1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19" fillId="3" borderId="7" xfId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16" fillId="3" borderId="5" xfId="0" applyFont="1" applyFill="1" applyBorder="1" applyAlignment="1">
      <alignment horizontal="center" vertical="center"/>
    </xf>
    <xf numFmtId="0" fontId="5" fillId="0" borderId="8" xfId="0" applyFont="1" applyBorder="1">
      <alignment vertical="center"/>
    </xf>
    <xf numFmtId="0" fontId="16" fillId="3" borderId="7" xfId="0" applyFont="1" applyFill="1" applyBorder="1" applyAlignment="1">
      <alignment horizontal="center" vertical="center"/>
    </xf>
    <xf numFmtId="0" fontId="15" fillId="3" borderId="9" xfId="0" applyFont="1" applyFill="1" applyBorder="1">
      <alignment vertical="center"/>
    </xf>
    <xf numFmtId="0" fontId="13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shrinkToFit="1"/>
    </xf>
    <xf numFmtId="0" fontId="5" fillId="3" borderId="16" xfId="0" applyFont="1" applyFill="1" applyBorder="1">
      <alignment vertical="center"/>
    </xf>
    <xf numFmtId="0" fontId="5" fillId="0" borderId="11" xfId="0" applyFont="1" applyBorder="1">
      <alignment vertical="center"/>
    </xf>
    <xf numFmtId="0" fontId="5" fillId="0" borderId="11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0" fillId="0" borderId="14" xfId="0" applyFont="1" applyBorder="1">
      <alignment vertical="center"/>
    </xf>
    <xf numFmtId="0" fontId="0" fillId="0" borderId="12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1" fillId="0" borderId="0" xfId="0" applyFont="1" applyAlignment="1">
      <alignment vertical="center" shrinkToFit="1"/>
    </xf>
    <xf numFmtId="0" fontId="5" fillId="0" borderId="4" xfId="0" applyFont="1" applyBorder="1" applyAlignment="1">
      <alignment vertical="center" wrapText="1"/>
    </xf>
    <xf numFmtId="0" fontId="20" fillId="0" borderId="4" xfId="0" applyFont="1" applyBorder="1">
      <alignment vertical="center"/>
    </xf>
    <xf numFmtId="0" fontId="5" fillId="3" borderId="5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16" fillId="0" borderId="14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20" fillId="0" borderId="8" xfId="0" applyFont="1" applyBorder="1">
      <alignment vertical="center"/>
    </xf>
    <xf numFmtId="0" fontId="5" fillId="0" borderId="0" xfId="0" applyFont="1" applyAlignment="1">
      <alignment vertical="center" wrapText="1"/>
    </xf>
    <xf numFmtId="0" fontId="5" fillId="3" borderId="7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5" fillId="0" borderId="14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>
      <alignment vertical="center"/>
    </xf>
    <xf numFmtId="0" fontId="5" fillId="0" borderId="2" xfId="0" applyFont="1" applyBorder="1" applyAlignment="1">
      <alignment horizontal="left" vertical="center"/>
    </xf>
    <xf numFmtId="0" fontId="5" fillId="0" borderId="9" xfId="0" applyFont="1" applyBorder="1" applyAlignment="1">
      <alignment vertical="top" wrapText="1"/>
    </xf>
    <xf numFmtId="0" fontId="5" fillId="0" borderId="7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5" fillId="3" borderId="7" xfId="0" applyFont="1" applyFill="1" applyBorder="1">
      <alignment vertical="center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2" fillId="0" borderId="16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5" fillId="3" borderId="16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3" borderId="7" xfId="0" applyFont="1" applyFill="1" applyBorder="1" applyAlignment="1">
      <alignment vertical="top"/>
    </xf>
    <xf numFmtId="0" fontId="5" fillId="0" borderId="0" xfId="0" applyFont="1" applyAlignment="1">
      <alignment horizontal="center" vertical="center" wrapText="1"/>
    </xf>
    <xf numFmtId="20" fontId="5" fillId="0" borderId="0" xfId="0" applyNumberFormat="1" applyFont="1" applyAlignment="1">
      <alignment horizontal="center" vertical="center"/>
    </xf>
    <xf numFmtId="0" fontId="5" fillId="3" borderId="7" xfId="0" applyFont="1" applyFill="1" applyBorder="1" applyAlignment="1">
      <alignment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20" fillId="0" borderId="14" xfId="0" applyFont="1" applyBorder="1">
      <alignment vertical="center"/>
    </xf>
    <xf numFmtId="0" fontId="20" fillId="0" borderId="11" xfId="0" applyFont="1" applyBorder="1">
      <alignment vertical="center"/>
    </xf>
    <xf numFmtId="0" fontId="5" fillId="0" borderId="11" xfId="0" applyFont="1" applyBorder="1" applyAlignment="1">
      <alignment vertical="center" wrapText="1"/>
    </xf>
    <xf numFmtId="20" fontId="5" fillId="0" borderId="11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5" fillId="3" borderId="16" xfId="0" applyFont="1" applyFill="1" applyBorder="1" applyAlignment="1">
      <alignment vertical="center" wrapText="1"/>
    </xf>
    <xf numFmtId="0" fontId="5" fillId="0" borderId="12" xfId="0" applyFont="1" applyBorder="1" applyAlignment="1">
      <alignment vertical="top" wrapText="1"/>
    </xf>
    <xf numFmtId="0" fontId="0" fillId="0" borderId="4" xfId="0" applyFont="1" applyBorder="1">
      <alignment vertical="center"/>
    </xf>
    <xf numFmtId="0" fontId="24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vertical="center" shrinkToFit="1"/>
    </xf>
    <xf numFmtId="0" fontId="0" fillId="0" borderId="0" xfId="0" applyFont="1" applyAlignment="1">
      <alignment vertical="center" shrinkToFit="1"/>
    </xf>
  </cellXfs>
  <cellStyles count="2">
    <cellStyle name="標準" xfId="0" builtinId="0"/>
    <cellStyle name="ハイパーリンク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heetMetadata" Target="metadata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hyperlink" Target="https://www.nobeoka-koyo.jp/" TargetMode="External" /><Relationship Id="rId2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BZ416"/>
  <sheetViews>
    <sheetView showZeros="0" tabSelected="1" view="pageBreakPreview" zoomScaleSheetLayoutView="100" workbookViewId="0">
      <selection activeCell="AQ46" sqref="AQ46"/>
    </sheetView>
  </sheetViews>
  <sheetFormatPr defaultColWidth="9" defaultRowHeight="13"/>
  <cols>
    <col min="1" max="1" width="1.875" style="1" customWidth="1"/>
    <col min="2" max="8" width="2.5" style="1" customWidth="1"/>
    <col min="9" max="9" width="2.875" style="1" customWidth="1"/>
    <col min="10" max="10" width="2.75" style="1" customWidth="1"/>
    <col min="11" max="23" width="2.5" style="1" customWidth="1"/>
    <col min="24" max="24" width="2.75" style="1" customWidth="1"/>
    <col min="25" max="27" width="2.5" style="1" customWidth="1"/>
    <col min="28" max="28" width="2.5" style="1" hidden="1" customWidth="1"/>
    <col min="29" max="39" width="2.5" style="1" customWidth="1"/>
    <col min="40" max="40" width="4.375" style="2" customWidth="1"/>
    <col min="41" max="42" width="4.375" style="3" customWidth="1"/>
    <col min="43" max="43" width="4.375" style="2" customWidth="1"/>
    <col min="44" max="154" width="2.5" style="1" customWidth="1"/>
    <col min="155" max="16384" width="9" style="1"/>
  </cols>
  <sheetData>
    <row r="1" spans="1:78" ht="17.100000000000001" customHeight="1">
      <c r="A1" s="4" t="s">
        <v>32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161"/>
      <c r="AO1" s="163"/>
      <c r="AP1" s="163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</row>
    <row r="2" spans="1:78" ht="45.7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161"/>
      <c r="AO2" s="163"/>
      <c r="AP2" s="163">
        <f t="array" ref="AP2:BZ2">AP3:BZ3</f>
        <v>0</v>
      </c>
      <c r="AQ2" s="161">
        <v>0</v>
      </c>
      <c r="AR2" s="161">
        <v>0</v>
      </c>
      <c r="AS2" s="161">
        <v>0</v>
      </c>
      <c r="AT2" s="161">
        <v>0</v>
      </c>
      <c r="AU2" s="161">
        <v>0</v>
      </c>
      <c r="AV2" s="161">
        <v>0</v>
      </c>
      <c r="AW2" s="161">
        <v>0</v>
      </c>
      <c r="AX2" s="161">
        <v>0</v>
      </c>
      <c r="AY2" s="161">
        <v>0</v>
      </c>
      <c r="AZ2" s="161">
        <v>0</v>
      </c>
      <c r="BA2" s="161">
        <v>0</v>
      </c>
      <c r="BB2" s="161">
        <v>0</v>
      </c>
      <c r="BC2" s="161">
        <v>0</v>
      </c>
      <c r="BD2" s="1">
        <v>0</v>
      </c>
      <c r="BE2" s="1">
        <v>0</v>
      </c>
      <c r="BF2" s="1">
        <v>0</v>
      </c>
      <c r="BG2" s="1">
        <v>0</v>
      </c>
      <c r="BH2" s="1">
        <v>0</v>
      </c>
      <c r="BI2" s="1">
        <v>0</v>
      </c>
      <c r="BJ2" s="1">
        <v>0</v>
      </c>
      <c r="BK2" s="1">
        <v>0</v>
      </c>
      <c r="BL2" s="1">
        <v>0</v>
      </c>
      <c r="BM2" s="1">
        <v>0</v>
      </c>
      <c r="BN2" s="1">
        <v>0</v>
      </c>
      <c r="BO2" s="1">
        <v>0</v>
      </c>
      <c r="BP2" s="1">
        <v>0</v>
      </c>
      <c r="BQ2" s="1">
        <v>0</v>
      </c>
      <c r="BR2" s="1">
        <v>0</v>
      </c>
      <c r="BS2" s="1">
        <v>0</v>
      </c>
      <c r="BT2" s="1">
        <v>0</v>
      </c>
      <c r="BU2" s="1">
        <v>0</v>
      </c>
      <c r="BV2" s="1">
        <v>0</v>
      </c>
      <c r="BW2" s="1">
        <v>0</v>
      </c>
      <c r="BX2" s="1">
        <v>0</v>
      </c>
      <c r="BY2" s="1">
        <v>0</v>
      </c>
      <c r="BZ2" s="1">
        <v>0</v>
      </c>
    </row>
    <row r="3" spans="1:78" ht="34.5" customHeight="1">
      <c r="A3" s="4" t="s">
        <v>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161"/>
      <c r="AO3" s="163"/>
      <c r="AP3" s="163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</row>
    <row r="4" spans="1:78" ht="3.75" customHeight="1"/>
    <row r="5" spans="1:78" ht="13.5" customHeight="1">
      <c r="B5" s="7" t="s">
        <v>22</v>
      </c>
      <c r="C5" s="33"/>
      <c r="D5" s="60"/>
      <c r="E5" s="67"/>
      <c r="F5" s="67"/>
      <c r="G5" s="80"/>
      <c r="H5" s="88"/>
      <c r="I5" s="88"/>
      <c r="J5" s="88"/>
      <c r="K5" s="88"/>
      <c r="L5" s="88"/>
      <c r="M5" s="88"/>
      <c r="N5" s="88"/>
      <c r="O5" s="88"/>
      <c r="P5" s="88"/>
      <c r="Q5" s="88"/>
      <c r="R5" s="22" t="s">
        <v>46</v>
      </c>
      <c r="S5" s="46"/>
      <c r="T5" s="46"/>
      <c r="U5" s="46"/>
      <c r="V5" s="46"/>
      <c r="W5" s="74"/>
      <c r="X5" s="84" t="s">
        <v>37</v>
      </c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104"/>
      <c r="AN5" s="162"/>
      <c r="AO5" s="162"/>
      <c r="AP5" s="163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</row>
    <row r="6" spans="1:78" ht="22.5" customHeight="1">
      <c r="B6" s="8"/>
      <c r="C6" s="34"/>
      <c r="D6" s="61"/>
      <c r="E6" s="68"/>
      <c r="F6" s="68"/>
      <c r="G6" s="81"/>
      <c r="H6" s="88"/>
      <c r="I6" s="88"/>
      <c r="J6" s="88"/>
      <c r="K6" s="88"/>
      <c r="L6" s="88"/>
      <c r="M6" s="88"/>
      <c r="N6" s="88"/>
      <c r="O6" s="88"/>
      <c r="P6" s="88"/>
      <c r="Q6" s="88"/>
      <c r="R6" s="23"/>
      <c r="S6" s="47"/>
      <c r="T6" s="47"/>
      <c r="U6" s="47"/>
      <c r="V6" s="47"/>
      <c r="W6" s="75"/>
      <c r="X6" s="85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105"/>
      <c r="AN6" s="162"/>
      <c r="AO6" s="162"/>
      <c r="AP6" s="163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</row>
    <row r="7" spans="1:78" ht="17.100000000000001" customHeight="1">
      <c r="B7" s="9" t="s">
        <v>31</v>
      </c>
      <c r="C7" s="35"/>
      <c r="D7" s="62" t="s">
        <v>37</v>
      </c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94"/>
      <c r="R7" s="91" t="s">
        <v>43</v>
      </c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52"/>
      <c r="AM7" s="2"/>
      <c r="AN7" s="3"/>
      <c r="AP7" s="2"/>
      <c r="AQ7" s="1"/>
    </row>
    <row r="8" spans="1:78" ht="15.95" customHeight="1">
      <c r="B8" s="10" t="s">
        <v>30</v>
      </c>
      <c r="C8" s="36"/>
      <c r="D8" s="63" t="s">
        <v>37</v>
      </c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95"/>
      <c r="R8" s="106"/>
      <c r="S8" s="88"/>
      <c r="T8" s="118" t="s">
        <v>37</v>
      </c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53"/>
      <c r="AM8" s="2"/>
      <c r="AN8" s="3"/>
      <c r="AP8" s="2"/>
      <c r="AQ8" s="1"/>
    </row>
    <row r="9" spans="1:78" ht="15.95" customHeight="1">
      <c r="B9" s="11"/>
      <c r="C9" s="36"/>
      <c r="D9" s="63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95"/>
      <c r="R9" s="106"/>
      <c r="S9" s="8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53"/>
      <c r="AM9" s="2"/>
      <c r="AN9" s="3"/>
      <c r="AP9" s="2"/>
      <c r="AQ9" s="1"/>
    </row>
    <row r="10" spans="1:78" ht="15.95" customHeight="1">
      <c r="B10" s="11"/>
      <c r="C10" s="36"/>
      <c r="D10" s="63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95"/>
      <c r="R10" s="107" t="s">
        <v>37</v>
      </c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54"/>
      <c r="AM10" s="2"/>
      <c r="AN10" s="3"/>
      <c r="AP10" s="2"/>
      <c r="AQ10" s="1"/>
    </row>
    <row r="11" spans="1:78" ht="15.95" customHeight="1">
      <c r="B11" s="12"/>
      <c r="C11" s="37"/>
      <c r="D11" s="64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96"/>
      <c r="R11" s="107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54"/>
      <c r="AM11" s="2"/>
      <c r="AN11" s="3"/>
      <c r="AP11" s="2"/>
      <c r="AQ11" s="1"/>
    </row>
    <row r="12" spans="1:78" ht="17.100000000000001" customHeight="1">
      <c r="B12" s="13" t="s">
        <v>4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97"/>
      <c r="R12" s="107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54"/>
      <c r="AM12" s="2"/>
      <c r="AN12" s="3"/>
      <c r="AP12" s="2"/>
      <c r="AQ12" s="1"/>
    </row>
    <row r="13" spans="1:78" ht="21" customHeight="1">
      <c r="B13" s="14" t="s">
        <v>2</v>
      </c>
      <c r="C13" s="39" t="s">
        <v>37</v>
      </c>
      <c r="D13" s="39"/>
      <c r="E13" s="39"/>
      <c r="F13" s="72" t="s">
        <v>15</v>
      </c>
      <c r="G13" s="82" t="s">
        <v>37</v>
      </c>
      <c r="H13" s="82"/>
      <c r="I13" s="82"/>
      <c r="J13" s="82"/>
      <c r="K13" s="24"/>
      <c r="L13" s="24"/>
      <c r="M13" s="24"/>
      <c r="N13" s="24"/>
      <c r="O13" s="24"/>
      <c r="P13" s="24"/>
      <c r="Q13" s="98"/>
      <c r="R13" s="107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54"/>
      <c r="AM13" s="2"/>
      <c r="AN13" s="3"/>
    </row>
    <row r="14" spans="1:78" ht="21" customHeight="1">
      <c r="B14" s="15" t="s">
        <v>37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99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153"/>
      <c r="AM14" s="2"/>
      <c r="AN14" s="3"/>
    </row>
    <row r="15" spans="1:78" ht="21" customHeight="1">
      <c r="B15" s="14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100"/>
      <c r="R15" s="10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153"/>
    </row>
    <row r="16" spans="1:78" ht="21" customHeight="1">
      <c r="B16" s="16" t="s">
        <v>38</v>
      </c>
      <c r="C16" s="41"/>
      <c r="D16" s="41"/>
      <c r="E16" s="41"/>
      <c r="F16" s="41" t="s">
        <v>37</v>
      </c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101"/>
      <c r="R16" s="14" t="s">
        <v>33</v>
      </c>
      <c r="S16" s="42"/>
      <c r="T16" s="42"/>
      <c r="U16" s="42"/>
      <c r="V16" s="42"/>
      <c r="W16" s="42"/>
      <c r="X16" s="42"/>
      <c r="Y16" s="42"/>
      <c r="Z16" s="42"/>
      <c r="AA16" s="42"/>
      <c r="AB16" s="24"/>
      <c r="AC16" s="143"/>
      <c r="AD16" s="42"/>
      <c r="AE16" s="42"/>
      <c r="AF16" s="42"/>
      <c r="AG16" s="42"/>
      <c r="AH16" s="42"/>
      <c r="AI16" s="42"/>
      <c r="AJ16" s="42"/>
      <c r="AK16" s="42"/>
      <c r="AL16" s="100"/>
    </row>
    <row r="17" spans="1:43" ht="21" customHeight="1">
      <c r="B17" s="14" t="s">
        <v>36</v>
      </c>
      <c r="C17" s="42"/>
      <c r="D17" s="42"/>
      <c r="E17" s="42"/>
      <c r="F17" s="42" t="s">
        <v>37</v>
      </c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100"/>
      <c r="R17" s="14"/>
      <c r="S17" s="42"/>
      <c r="T17" s="42"/>
      <c r="U17" s="42"/>
      <c r="V17" s="42"/>
      <c r="W17" s="42"/>
      <c r="X17" s="42"/>
      <c r="Y17" s="42"/>
      <c r="Z17" s="42"/>
      <c r="AA17" s="42"/>
      <c r="AB17" s="24"/>
      <c r="AC17" s="42"/>
      <c r="AD17" s="42"/>
      <c r="AE17" s="42"/>
      <c r="AF17" s="42"/>
      <c r="AG17" s="42"/>
      <c r="AH17" s="42"/>
      <c r="AI17" s="42"/>
      <c r="AJ17" s="42"/>
      <c r="AK17" s="42"/>
      <c r="AL17" s="100"/>
    </row>
    <row r="18" spans="1:43" ht="21" customHeight="1">
      <c r="B18" s="17" t="s">
        <v>48</v>
      </c>
      <c r="C18" s="24"/>
      <c r="D18" s="24"/>
      <c r="E18" s="24"/>
      <c r="F18" s="42" t="s">
        <v>37</v>
      </c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100"/>
      <c r="R18" s="14" t="s">
        <v>33</v>
      </c>
      <c r="S18" s="42"/>
      <c r="T18" s="42"/>
      <c r="U18" s="42"/>
      <c r="V18" s="42"/>
      <c r="W18" s="42"/>
      <c r="X18" s="42"/>
      <c r="Y18" s="42"/>
      <c r="Z18" s="42"/>
      <c r="AA18" s="42"/>
      <c r="AB18" s="24"/>
      <c r="AC18" s="143"/>
      <c r="AD18" s="42"/>
      <c r="AE18" s="42"/>
      <c r="AF18" s="42"/>
      <c r="AG18" s="42"/>
      <c r="AH18" s="42"/>
      <c r="AI18" s="42"/>
      <c r="AJ18" s="42"/>
      <c r="AK18" s="42"/>
      <c r="AL18" s="100"/>
    </row>
    <row r="19" spans="1:43" ht="21" customHeight="1">
      <c r="B19" s="17" t="s">
        <v>44</v>
      </c>
      <c r="C19" s="24"/>
      <c r="D19" s="24"/>
      <c r="E19" s="24"/>
      <c r="F19" s="42" t="s">
        <v>37</v>
      </c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14"/>
      <c r="S19" s="42"/>
      <c r="T19" s="42"/>
      <c r="U19" s="42"/>
      <c r="V19" s="42"/>
      <c r="W19" s="42"/>
      <c r="X19" s="42"/>
      <c r="Y19" s="42"/>
      <c r="Z19" s="42"/>
      <c r="AA19" s="42"/>
      <c r="AB19" s="24"/>
      <c r="AC19" s="42"/>
      <c r="AD19" s="42"/>
      <c r="AE19" s="42"/>
      <c r="AF19" s="42"/>
      <c r="AG19" s="42"/>
      <c r="AH19" s="42"/>
      <c r="AI19" s="42"/>
      <c r="AJ19" s="42"/>
      <c r="AK19" s="42"/>
      <c r="AL19" s="100"/>
    </row>
    <row r="20" spans="1:43" ht="21" customHeight="1">
      <c r="B20" s="18" t="s">
        <v>45</v>
      </c>
      <c r="C20" s="43"/>
      <c r="D20" s="43"/>
      <c r="E20" s="43"/>
      <c r="F20" s="73" t="s">
        <v>37</v>
      </c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14" t="s">
        <v>33</v>
      </c>
      <c r="S20" s="42"/>
      <c r="T20" s="42"/>
      <c r="U20" s="42"/>
      <c r="V20" s="42"/>
      <c r="W20" s="42"/>
      <c r="X20" s="42"/>
      <c r="Y20" s="42"/>
      <c r="Z20" s="42"/>
      <c r="AA20" s="42"/>
      <c r="AB20" s="24"/>
      <c r="AC20" s="144"/>
      <c r="AD20" s="144"/>
      <c r="AE20" s="144"/>
      <c r="AF20" s="144"/>
      <c r="AG20" s="42"/>
      <c r="AH20" s="42"/>
      <c r="AI20" s="144"/>
      <c r="AJ20" s="144"/>
      <c r="AK20" s="144"/>
      <c r="AL20" s="155"/>
    </row>
    <row r="21" spans="1:43" ht="17.100000000000001" customHeight="1">
      <c r="B21" s="19" t="s">
        <v>28</v>
      </c>
      <c r="C21" s="38"/>
      <c r="D21" s="38"/>
      <c r="E21" s="38"/>
      <c r="F21" s="38"/>
      <c r="G21" s="83"/>
      <c r="H21" s="38"/>
      <c r="I21" s="38"/>
      <c r="J21" s="38"/>
      <c r="K21" s="38"/>
      <c r="L21" s="38"/>
      <c r="M21" s="38"/>
      <c r="N21" s="38"/>
      <c r="O21" s="38"/>
      <c r="P21" s="38"/>
      <c r="Q21" s="97"/>
      <c r="R21" s="22" t="s">
        <v>0</v>
      </c>
      <c r="S21" s="46"/>
      <c r="T21" s="46"/>
      <c r="U21" s="46"/>
      <c r="V21" s="46"/>
      <c r="W21" s="74"/>
      <c r="X21" s="27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131"/>
    </row>
    <row r="22" spans="1:43" ht="16.5" customHeight="1">
      <c r="B22" s="20" t="s">
        <v>33</v>
      </c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102"/>
      <c r="R22" s="23"/>
      <c r="S22" s="47"/>
      <c r="T22" s="47"/>
      <c r="U22" s="47"/>
      <c r="V22" s="47"/>
      <c r="W22" s="75"/>
      <c r="X22" s="85" t="s">
        <v>50</v>
      </c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105"/>
      <c r="AQ22" s="1"/>
    </row>
    <row r="23" spans="1:43" ht="16.5" customHeight="1">
      <c r="B23" s="21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103"/>
      <c r="R23" s="22" t="s">
        <v>5</v>
      </c>
      <c r="S23" s="46"/>
      <c r="T23" s="46"/>
      <c r="U23" s="46"/>
      <c r="V23" s="46"/>
      <c r="W23" s="74"/>
      <c r="X23" s="27" t="s">
        <v>33</v>
      </c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131"/>
      <c r="AO23" s="1"/>
      <c r="AP23" s="1"/>
      <c r="AQ23" s="1"/>
    </row>
    <row r="24" spans="1:43" ht="16.5" customHeight="1">
      <c r="B24" s="22" t="s">
        <v>3</v>
      </c>
      <c r="C24" s="46"/>
      <c r="D24" s="46"/>
      <c r="E24" s="46"/>
      <c r="F24" s="74"/>
      <c r="G24" s="39" t="s">
        <v>37</v>
      </c>
      <c r="H24" s="39"/>
      <c r="I24" s="39"/>
      <c r="J24" s="39"/>
      <c r="K24" s="39"/>
      <c r="L24" s="39"/>
      <c r="M24" s="39"/>
      <c r="N24" s="39"/>
      <c r="O24" s="39"/>
      <c r="P24" s="39"/>
      <c r="Q24" s="104"/>
      <c r="R24" s="23"/>
      <c r="S24" s="47"/>
      <c r="T24" s="47"/>
      <c r="U24" s="47"/>
      <c r="V24" s="47"/>
      <c r="W24" s="75"/>
      <c r="X24" s="85" t="s">
        <v>33</v>
      </c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105"/>
      <c r="AQ24" s="1"/>
    </row>
    <row r="25" spans="1:43" ht="16.5" customHeight="1">
      <c r="B25" s="23"/>
      <c r="C25" s="47"/>
      <c r="D25" s="47"/>
      <c r="E25" s="47"/>
      <c r="F25" s="75"/>
      <c r="G25" s="73" t="s">
        <v>49</v>
      </c>
      <c r="H25" s="73"/>
      <c r="I25" s="73"/>
      <c r="J25" s="73"/>
      <c r="K25" s="73"/>
      <c r="L25" s="73"/>
      <c r="M25" s="73"/>
      <c r="N25" s="73"/>
      <c r="O25" s="73"/>
      <c r="P25" s="73"/>
      <c r="Q25" s="105"/>
      <c r="R25" s="109" t="s">
        <v>39</v>
      </c>
      <c r="S25" s="115"/>
      <c r="T25" s="115"/>
      <c r="U25" s="115"/>
      <c r="V25" s="115"/>
      <c r="W25" s="115"/>
      <c r="X25" s="121" t="s">
        <v>33</v>
      </c>
      <c r="Y25" s="129"/>
      <c r="Z25" s="129"/>
      <c r="AA25" s="129"/>
      <c r="AB25" s="137"/>
      <c r="AC25" s="109" t="s">
        <v>1</v>
      </c>
      <c r="AD25" s="115"/>
      <c r="AE25" s="115"/>
      <c r="AF25" s="115"/>
      <c r="AG25" s="115"/>
      <c r="AH25" s="138"/>
      <c r="AI25" s="121" t="s">
        <v>33</v>
      </c>
      <c r="AJ25" s="129"/>
      <c r="AK25" s="129"/>
      <c r="AL25" s="146"/>
      <c r="AQ25" s="1"/>
    </row>
    <row r="26" spans="1:43" ht="16.5" customHeight="1">
      <c r="B26" s="22" t="s">
        <v>42</v>
      </c>
      <c r="C26" s="46"/>
      <c r="D26" s="46"/>
      <c r="E26" s="46"/>
      <c r="F26" s="46"/>
      <c r="G26" s="84"/>
      <c r="H26" s="39"/>
      <c r="I26" s="39"/>
      <c r="J26" s="39"/>
      <c r="K26" s="39"/>
      <c r="L26" s="39"/>
      <c r="M26" s="39"/>
      <c r="N26" s="39"/>
      <c r="O26" s="39"/>
      <c r="P26" s="39"/>
      <c r="Q26" s="104"/>
      <c r="R26" s="22" t="s">
        <v>11</v>
      </c>
      <c r="S26" s="46"/>
      <c r="T26" s="46"/>
      <c r="U26" s="46"/>
      <c r="V26" s="46"/>
      <c r="W26" s="74"/>
      <c r="X26" s="122" t="s">
        <v>8</v>
      </c>
      <c r="Y26" s="122"/>
      <c r="Z26" s="122"/>
      <c r="AA26" s="122" t="s">
        <v>10</v>
      </c>
      <c r="AB26" s="122"/>
      <c r="AC26" s="122"/>
      <c r="AD26" s="122"/>
      <c r="AE26" s="122" t="s">
        <v>6</v>
      </c>
      <c r="AF26" s="122"/>
      <c r="AG26" s="122"/>
      <c r="AH26" s="122" t="s">
        <v>12</v>
      </c>
      <c r="AI26" s="122"/>
      <c r="AJ26" s="122"/>
      <c r="AK26" s="109" t="s">
        <v>25</v>
      </c>
      <c r="AL26" s="138"/>
      <c r="AQ26" s="1"/>
    </row>
    <row r="27" spans="1:43" ht="17.25" customHeight="1">
      <c r="B27" s="23"/>
      <c r="C27" s="47"/>
      <c r="D27" s="47"/>
      <c r="E27" s="47"/>
      <c r="F27" s="47"/>
      <c r="G27" s="85"/>
      <c r="H27" s="73"/>
      <c r="I27" s="73"/>
      <c r="J27" s="73"/>
      <c r="K27" s="73"/>
      <c r="L27" s="73"/>
      <c r="M27" s="73"/>
      <c r="N27" s="73"/>
      <c r="O27" s="73"/>
      <c r="P27" s="73"/>
      <c r="Q27" s="105"/>
      <c r="R27" s="23"/>
      <c r="S27" s="47"/>
      <c r="T27" s="47"/>
      <c r="U27" s="47"/>
      <c r="V27" s="47"/>
      <c r="W27" s="75"/>
      <c r="X27" s="123" t="s">
        <v>33</v>
      </c>
      <c r="Y27" s="123"/>
      <c r="Z27" s="123"/>
      <c r="AA27" s="121" t="s">
        <v>33</v>
      </c>
      <c r="AB27" s="129"/>
      <c r="AC27" s="129"/>
      <c r="AD27" s="146"/>
      <c r="AE27" s="123" t="s">
        <v>33</v>
      </c>
      <c r="AF27" s="123"/>
      <c r="AG27" s="123"/>
      <c r="AH27" s="123" t="s">
        <v>33</v>
      </c>
      <c r="AI27" s="123"/>
      <c r="AJ27" s="123"/>
      <c r="AK27" s="121" t="s">
        <v>33</v>
      </c>
      <c r="AL27" s="146"/>
      <c r="AQ27" s="1"/>
    </row>
    <row r="28" spans="1:43" ht="5" customHeight="1">
      <c r="B28" s="24"/>
      <c r="C28" s="24"/>
      <c r="D28" s="24"/>
      <c r="E28" s="24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73"/>
      <c r="S28" s="73"/>
      <c r="T28" s="73"/>
      <c r="U28" s="73"/>
      <c r="V28" s="73"/>
      <c r="W28" s="73"/>
      <c r="X28" s="73"/>
      <c r="Y28" s="73"/>
      <c r="Z28" s="73"/>
      <c r="AA28" s="129"/>
      <c r="AB28" s="137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</row>
    <row r="29" spans="1:43" ht="23.25" customHeight="1">
      <c r="A29" s="5"/>
      <c r="B29" s="25" t="s">
        <v>21</v>
      </c>
      <c r="C29" s="48"/>
      <c r="D29" s="24"/>
      <c r="E29" s="24"/>
      <c r="F29" s="24"/>
      <c r="G29" s="24"/>
      <c r="H29" s="24"/>
      <c r="I29" s="24"/>
      <c r="J29" s="24"/>
      <c r="K29" s="24"/>
      <c r="L29" s="89"/>
      <c r="M29" s="89"/>
      <c r="N29" s="90" t="s">
        <v>20</v>
      </c>
      <c r="O29" s="92"/>
      <c r="P29" s="92"/>
      <c r="Q29" s="92"/>
      <c r="R29" s="110" t="s">
        <v>19</v>
      </c>
      <c r="S29" s="116"/>
      <c r="T29" s="116"/>
      <c r="U29" s="116"/>
      <c r="V29" s="116"/>
      <c r="W29" s="116"/>
      <c r="X29" s="116"/>
      <c r="Y29" s="116"/>
      <c r="Z29" s="116"/>
      <c r="AA29" s="136"/>
      <c r="AB29" s="116"/>
      <c r="AC29" s="116" t="s">
        <v>47</v>
      </c>
      <c r="AD29" s="116"/>
      <c r="AE29" s="116"/>
      <c r="AF29" s="116"/>
      <c r="AG29" s="116"/>
      <c r="AH29" s="116"/>
      <c r="AI29" s="116"/>
      <c r="AJ29" s="116"/>
      <c r="AK29" s="116"/>
      <c r="AL29" s="136"/>
    </row>
    <row r="30" spans="1:43" ht="17.100000000000001" customHeight="1">
      <c r="A30" s="5"/>
      <c r="B30" s="22" t="s">
        <v>13</v>
      </c>
      <c r="C30" s="46"/>
      <c r="D30" s="46"/>
      <c r="E30" s="46"/>
      <c r="F30" s="22" t="s">
        <v>29</v>
      </c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7" t="s">
        <v>17</v>
      </c>
      <c r="T30" s="33"/>
      <c r="U30" s="33"/>
      <c r="V30" s="33"/>
      <c r="W30" s="33"/>
      <c r="X30" s="33"/>
      <c r="Y30" s="60"/>
      <c r="Z30" s="22" t="s">
        <v>23</v>
      </c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74"/>
      <c r="AN30" s="1"/>
      <c r="AO30" s="1"/>
    </row>
    <row r="31" spans="1:43" ht="17.100000000000001" customHeight="1">
      <c r="B31" s="26"/>
      <c r="C31" s="49"/>
      <c r="D31" s="49"/>
      <c r="E31" s="49"/>
      <c r="F31" s="26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117"/>
      <c r="T31" s="119"/>
      <c r="U31" s="119"/>
      <c r="V31" s="119"/>
      <c r="W31" s="119"/>
      <c r="X31" s="119"/>
      <c r="Y31" s="130"/>
      <c r="Z31" s="109" t="s">
        <v>35</v>
      </c>
      <c r="AA31" s="115"/>
      <c r="AB31" s="115"/>
      <c r="AC31" s="115"/>
      <c r="AD31" s="115"/>
      <c r="AE31" s="115"/>
      <c r="AF31" s="115"/>
      <c r="AG31" s="115"/>
      <c r="AH31" s="138"/>
      <c r="AI31" s="22" t="s">
        <v>34</v>
      </c>
      <c r="AJ31" s="74"/>
      <c r="AK31" s="22" t="s">
        <v>24</v>
      </c>
      <c r="AL31" s="74"/>
    </row>
    <row r="32" spans="1:43" ht="17.100000000000001" customHeight="1">
      <c r="B32" s="26"/>
      <c r="C32" s="49"/>
      <c r="D32" s="49"/>
      <c r="E32" s="49"/>
      <c r="F32" s="23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8"/>
      <c r="T32" s="34"/>
      <c r="U32" s="34"/>
      <c r="V32" s="34"/>
      <c r="W32" s="34"/>
      <c r="X32" s="34"/>
      <c r="Y32" s="61"/>
      <c r="Z32" s="109" t="s">
        <v>9</v>
      </c>
      <c r="AA32" s="115"/>
      <c r="AB32" s="138"/>
      <c r="AC32" s="109" t="s">
        <v>16</v>
      </c>
      <c r="AD32" s="138"/>
      <c r="AE32" s="109" t="s">
        <v>18</v>
      </c>
      <c r="AF32" s="138"/>
      <c r="AG32" s="109" t="s">
        <v>14</v>
      </c>
      <c r="AH32" s="115"/>
      <c r="AI32" s="23"/>
      <c r="AJ32" s="75"/>
      <c r="AK32" s="23"/>
      <c r="AL32" s="75"/>
    </row>
    <row r="33" spans="1:54" ht="21" customHeight="1">
      <c r="B33" s="27" t="s">
        <v>33</v>
      </c>
      <c r="C33" s="50"/>
      <c r="D33" s="50"/>
      <c r="E33" s="50"/>
      <c r="F33" s="76" t="s">
        <v>33</v>
      </c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111"/>
      <c r="S33" s="27" t="s">
        <v>33</v>
      </c>
      <c r="T33" s="50"/>
      <c r="U33" s="50"/>
      <c r="V33" s="50"/>
      <c r="W33" s="50"/>
      <c r="X33" s="50"/>
      <c r="Y33" s="131"/>
      <c r="Z33" s="27" t="s">
        <v>33</v>
      </c>
      <c r="AA33" s="131"/>
      <c r="AB33" s="139"/>
      <c r="AC33" s="50"/>
      <c r="AD33" s="131"/>
      <c r="AE33" s="50"/>
      <c r="AF33" s="131"/>
      <c r="AG33" s="50" t="s">
        <v>33</v>
      </c>
      <c r="AH33" s="131"/>
      <c r="AI33" s="50" t="s">
        <v>33</v>
      </c>
      <c r="AJ33" s="131"/>
      <c r="AK33" s="50"/>
      <c r="AL33" s="131"/>
    </row>
    <row r="34" spans="1:54" ht="21" customHeight="1">
      <c r="B34" s="28"/>
      <c r="C34" s="51"/>
      <c r="D34" s="51"/>
      <c r="E34" s="51"/>
      <c r="F34" s="77" t="s">
        <v>33</v>
      </c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112"/>
      <c r="S34" s="28"/>
      <c r="T34" s="51"/>
      <c r="U34" s="51"/>
      <c r="V34" s="51"/>
      <c r="W34" s="51"/>
      <c r="X34" s="51"/>
      <c r="Y34" s="132"/>
      <c r="Z34" s="28"/>
      <c r="AA34" s="132"/>
      <c r="AB34" s="140"/>
      <c r="AC34" s="51"/>
      <c r="AD34" s="132"/>
      <c r="AE34" s="51"/>
      <c r="AF34" s="132"/>
      <c r="AG34" s="51"/>
      <c r="AH34" s="132"/>
      <c r="AI34" s="51"/>
      <c r="AJ34" s="132"/>
      <c r="AK34" s="51"/>
      <c r="AL34" s="132"/>
      <c r="AP34" s="164"/>
      <c r="AQ34" s="1"/>
    </row>
    <row r="35" spans="1:54" ht="21" customHeight="1">
      <c r="B35" s="27" t="s">
        <v>33</v>
      </c>
      <c r="C35" s="50"/>
      <c r="D35" s="50"/>
      <c r="E35" s="50"/>
      <c r="F35" s="76" t="s">
        <v>33</v>
      </c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111"/>
      <c r="S35" s="27" t="s">
        <v>33</v>
      </c>
      <c r="T35" s="50"/>
      <c r="U35" s="50"/>
      <c r="V35" s="50"/>
      <c r="W35" s="50"/>
      <c r="X35" s="50"/>
      <c r="Y35" s="131"/>
      <c r="Z35" s="27" t="s">
        <v>33</v>
      </c>
      <c r="AA35" s="131"/>
      <c r="AB35" s="139"/>
      <c r="AC35" s="50" t="s">
        <v>33</v>
      </c>
      <c r="AD35" s="131"/>
      <c r="AE35" s="148" t="s">
        <v>33</v>
      </c>
      <c r="AF35" s="150"/>
      <c r="AG35" s="50"/>
      <c r="AH35" s="131"/>
      <c r="AI35" s="50"/>
      <c r="AJ35" s="131"/>
      <c r="AK35" s="50"/>
      <c r="AL35" s="131"/>
      <c r="AP35" s="164"/>
      <c r="AQ35" s="1"/>
    </row>
    <row r="36" spans="1:54" ht="21" customHeight="1">
      <c r="B36" s="28"/>
      <c r="C36" s="51"/>
      <c r="D36" s="51"/>
      <c r="E36" s="51"/>
      <c r="F36" s="77" t="s">
        <v>33</v>
      </c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112"/>
      <c r="S36" s="28"/>
      <c r="T36" s="51"/>
      <c r="U36" s="51"/>
      <c r="V36" s="51"/>
      <c r="W36" s="51"/>
      <c r="X36" s="51"/>
      <c r="Y36" s="132"/>
      <c r="Z36" s="28"/>
      <c r="AA36" s="132"/>
      <c r="AB36" s="140"/>
      <c r="AC36" s="51"/>
      <c r="AD36" s="132"/>
      <c r="AE36" s="149"/>
      <c r="AF36" s="151"/>
      <c r="AG36" s="51"/>
      <c r="AH36" s="132"/>
      <c r="AI36" s="51"/>
      <c r="AJ36" s="132"/>
      <c r="AK36" s="51"/>
      <c r="AL36" s="132"/>
    </row>
    <row r="37" spans="1:54" ht="21" customHeight="1">
      <c r="B37" s="27" t="s">
        <v>33</v>
      </c>
      <c r="C37" s="50"/>
      <c r="D37" s="50"/>
      <c r="E37" s="50"/>
      <c r="F37" s="76" t="s">
        <v>33</v>
      </c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111"/>
      <c r="S37" s="27" t="s">
        <v>33</v>
      </c>
      <c r="T37" s="50"/>
      <c r="U37" s="50"/>
      <c r="V37" s="50"/>
      <c r="W37" s="50"/>
      <c r="X37" s="50"/>
      <c r="Y37" s="131"/>
      <c r="Z37" s="27"/>
      <c r="AA37" s="131"/>
      <c r="AB37" s="139"/>
      <c r="AC37" s="50"/>
      <c r="AD37" s="131"/>
      <c r="AE37" s="50"/>
      <c r="AF37" s="131"/>
      <c r="AG37" s="50"/>
      <c r="AH37" s="131"/>
      <c r="AI37" s="50" t="s">
        <v>33</v>
      </c>
      <c r="AJ37" s="131"/>
      <c r="AK37" s="50"/>
      <c r="AL37" s="131"/>
      <c r="AP37" s="164"/>
      <c r="AQ37" s="1"/>
    </row>
    <row r="38" spans="1:54" ht="21" customHeight="1">
      <c r="B38" s="28"/>
      <c r="C38" s="51"/>
      <c r="D38" s="51"/>
      <c r="E38" s="51"/>
      <c r="F38" s="77" t="s">
        <v>33</v>
      </c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112"/>
      <c r="S38" s="28"/>
      <c r="T38" s="51"/>
      <c r="U38" s="51"/>
      <c r="V38" s="51"/>
      <c r="W38" s="51"/>
      <c r="X38" s="51"/>
      <c r="Y38" s="132"/>
      <c r="Z38" s="28"/>
      <c r="AA38" s="132"/>
      <c r="AB38" s="140"/>
      <c r="AC38" s="51"/>
      <c r="AD38" s="132"/>
      <c r="AE38" s="51"/>
      <c r="AF38" s="132"/>
      <c r="AG38" s="51"/>
      <c r="AH38" s="132"/>
      <c r="AI38" s="51"/>
      <c r="AJ38" s="132"/>
      <c r="AK38" s="51"/>
      <c r="AL38" s="132"/>
      <c r="AP38" s="164"/>
      <c r="AQ38" s="1"/>
    </row>
    <row r="39" spans="1:54" ht="21" customHeight="1">
      <c r="B39" s="27" t="s">
        <v>33</v>
      </c>
      <c r="C39" s="50"/>
      <c r="D39" s="50"/>
      <c r="E39" s="50"/>
      <c r="F39" s="76" t="s">
        <v>33</v>
      </c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111"/>
      <c r="S39" s="27" t="s">
        <v>33</v>
      </c>
      <c r="T39" s="50"/>
      <c r="U39" s="50"/>
      <c r="V39" s="50"/>
      <c r="W39" s="50"/>
      <c r="X39" s="50"/>
      <c r="Y39" s="131"/>
      <c r="Z39" s="27"/>
      <c r="AA39" s="131"/>
      <c r="AB39" s="139"/>
      <c r="AC39" s="50"/>
      <c r="AD39" s="131"/>
      <c r="AE39" s="50"/>
      <c r="AF39" s="131"/>
      <c r="AG39" s="50"/>
      <c r="AH39" s="131"/>
      <c r="AI39" s="50"/>
      <c r="AJ39" s="131"/>
      <c r="AK39" s="50" t="s">
        <v>33</v>
      </c>
      <c r="AL39" s="131"/>
      <c r="AP39" s="164"/>
      <c r="AQ39" s="1"/>
    </row>
    <row r="40" spans="1:54" ht="21" customHeight="1">
      <c r="B40" s="28"/>
      <c r="C40" s="51"/>
      <c r="D40" s="51"/>
      <c r="E40" s="51"/>
      <c r="F40" s="77" t="s">
        <v>33</v>
      </c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112"/>
      <c r="S40" s="28"/>
      <c r="T40" s="51"/>
      <c r="U40" s="51"/>
      <c r="V40" s="51"/>
      <c r="W40" s="51"/>
      <c r="X40" s="51"/>
      <c r="Y40" s="132"/>
      <c r="Z40" s="28"/>
      <c r="AA40" s="132"/>
      <c r="AB40" s="140"/>
      <c r="AC40" s="51"/>
      <c r="AD40" s="132"/>
      <c r="AE40" s="51"/>
      <c r="AF40" s="132"/>
      <c r="AG40" s="51"/>
      <c r="AH40" s="132"/>
      <c r="AI40" s="51"/>
      <c r="AJ40" s="132"/>
      <c r="AK40" s="51"/>
      <c r="AL40" s="132"/>
      <c r="AP40" s="164"/>
      <c r="AQ40" s="1"/>
    </row>
    <row r="41" spans="1:54" ht="25.5" customHeight="1">
      <c r="A41" s="6"/>
      <c r="B41" s="29" t="s">
        <v>7</v>
      </c>
      <c r="C41" s="52"/>
      <c r="D41" s="52"/>
      <c r="E41" s="52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141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O41" s="164"/>
      <c r="AP41" s="164"/>
      <c r="AQ41" s="1"/>
    </row>
    <row r="42" spans="1:54" ht="19.5" customHeight="1">
      <c r="B42" s="19"/>
      <c r="C42" s="38" t="s">
        <v>27</v>
      </c>
      <c r="D42" s="38"/>
      <c r="E42" s="38"/>
      <c r="F42" s="79"/>
      <c r="G42" s="79"/>
      <c r="H42" s="79"/>
      <c r="I42" s="79"/>
      <c r="J42" s="79"/>
      <c r="K42" s="79"/>
      <c r="L42" s="79"/>
      <c r="M42" s="79"/>
      <c r="N42" s="79"/>
      <c r="O42" s="93"/>
      <c r="P42" s="93"/>
      <c r="Q42" s="79"/>
      <c r="R42" s="38"/>
      <c r="S42" s="38"/>
      <c r="T42" s="38"/>
      <c r="U42" s="38"/>
      <c r="V42" s="38"/>
      <c r="W42" s="38"/>
      <c r="X42" s="19" t="s">
        <v>41</v>
      </c>
      <c r="Y42" s="133"/>
      <c r="Z42" s="133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97"/>
      <c r="AO42" s="164"/>
      <c r="AP42" s="164"/>
      <c r="AQ42" s="1"/>
    </row>
    <row r="43" spans="1:54" ht="20.100000000000001" customHeight="1">
      <c r="A43" s="5"/>
      <c r="B43" s="30"/>
      <c r="C43" s="53"/>
      <c r="D43" s="53"/>
      <c r="E43" s="24"/>
      <c r="F43" s="24"/>
      <c r="G43" s="24"/>
      <c r="H43" s="24"/>
      <c r="I43" s="24"/>
      <c r="J43" s="24"/>
      <c r="K43" s="24"/>
      <c r="L43" s="24"/>
      <c r="M43" s="24"/>
      <c r="N43" s="91"/>
      <c r="O43" s="91"/>
      <c r="P43" s="91"/>
      <c r="Q43" s="91"/>
      <c r="R43" s="91"/>
      <c r="S43" s="91"/>
      <c r="T43" s="91"/>
      <c r="U43" s="91"/>
      <c r="V43" s="91"/>
      <c r="W43" s="120"/>
      <c r="X43" s="124"/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56"/>
    </row>
    <row r="44" spans="1:54" ht="20.100000000000001" customHeight="1">
      <c r="B44" s="17"/>
      <c r="C44" s="54"/>
      <c r="D44" s="65"/>
      <c r="E44" s="65"/>
      <c r="F44" s="65"/>
      <c r="G44" s="65"/>
      <c r="H44" s="65"/>
      <c r="I44" s="55"/>
      <c r="J44" s="55"/>
      <c r="K44" s="55"/>
      <c r="L44" s="55"/>
      <c r="M44" s="55"/>
      <c r="N44" s="24"/>
      <c r="O44" s="24"/>
      <c r="P44" s="24"/>
      <c r="Q44" s="24"/>
      <c r="R44" s="24"/>
      <c r="S44" s="24"/>
      <c r="T44" s="24"/>
      <c r="U44" s="24"/>
      <c r="V44" s="24"/>
      <c r="W44" s="98"/>
      <c r="X44" s="12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57"/>
      <c r="AP44" s="2"/>
      <c r="AQ44" s="1"/>
    </row>
    <row r="45" spans="1:54" ht="20.100000000000001" customHeight="1">
      <c r="B45" s="17"/>
      <c r="C45" s="54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24"/>
      <c r="O45" s="24"/>
      <c r="P45" s="24"/>
      <c r="Q45" s="24"/>
      <c r="R45" s="24"/>
      <c r="S45" s="24"/>
      <c r="T45" s="24"/>
      <c r="U45" s="24"/>
      <c r="V45" s="24"/>
      <c r="W45" s="98"/>
      <c r="X45" s="126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54"/>
      <c r="AO45" s="163"/>
      <c r="AP45" s="161"/>
      <c r="AQ45" s="161"/>
      <c r="AR45" s="161"/>
      <c r="AS45" s="161"/>
      <c r="AT45" s="161"/>
      <c r="AU45" s="161"/>
      <c r="AV45" s="161"/>
      <c r="AW45" s="161"/>
      <c r="AX45" s="161"/>
      <c r="AY45" s="161"/>
      <c r="AZ45" s="161"/>
      <c r="BA45" s="161"/>
      <c r="BB45" s="161"/>
    </row>
    <row r="46" spans="1:54" ht="20.100000000000001" customHeight="1">
      <c r="B46" s="17"/>
      <c r="C46" s="54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24"/>
      <c r="O46" s="24"/>
      <c r="P46" s="24"/>
      <c r="Q46" s="24"/>
      <c r="R46" s="24"/>
      <c r="S46" s="24"/>
      <c r="T46" s="24"/>
      <c r="U46" s="24"/>
      <c r="V46" s="24"/>
      <c r="W46" s="98"/>
      <c r="X46" s="126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54"/>
      <c r="AO46" s="163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</row>
    <row r="47" spans="1:54" ht="20.100000000000001" customHeight="1">
      <c r="B47" s="17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55"/>
      <c r="T47" s="55"/>
      <c r="U47" s="55"/>
      <c r="V47" s="55"/>
      <c r="W47" s="55"/>
      <c r="X47" s="127"/>
      <c r="Y47" s="128"/>
      <c r="Z47" s="55"/>
      <c r="AA47" s="55"/>
      <c r="AB47" s="55"/>
      <c r="AC47" s="55"/>
      <c r="AD47" s="55"/>
      <c r="AE47" s="55"/>
      <c r="AF47" s="114"/>
      <c r="AG47" s="55"/>
      <c r="AH47" s="55"/>
      <c r="AI47" s="55"/>
      <c r="AJ47" s="55"/>
      <c r="AK47" s="55"/>
      <c r="AL47" s="98"/>
      <c r="AO47" s="163"/>
      <c r="AP47" s="161"/>
      <c r="AQ47" s="161"/>
      <c r="AR47" s="161"/>
      <c r="AS47" s="161"/>
      <c r="AT47" s="161"/>
      <c r="AU47" s="161"/>
      <c r="AV47" s="161"/>
      <c r="AW47" s="161"/>
      <c r="AX47" s="161"/>
      <c r="AY47" s="161"/>
      <c r="AZ47" s="161"/>
      <c r="BA47" s="161"/>
      <c r="BB47" s="161"/>
    </row>
    <row r="48" spans="1:54" ht="19.5" customHeight="1">
      <c r="B48" s="19"/>
      <c r="C48" s="38" t="s">
        <v>40</v>
      </c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142"/>
      <c r="AC48" s="145"/>
      <c r="AD48" s="145"/>
      <c r="AE48" s="145"/>
      <c r="AF48" s="145"/>
      <c r="AG48" s="145"/>
      <c r="AH48" s="145"/>
      <c r="AI48" s="145"/>
      <c r="AJ48" s="145"/>
      <c r="AK48" s="145"/>
      <c r="AL48" s="158"/>
      <c r="AO48" s="163"/>
      <c r="AP48" s="161"/>
      <c r="AQ48" s="161"/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  <c r="BB48" s="161"/>
    </row>
    <row r="49" spans="2:54" ht="20.100000000000001" customHeight="1">
      <c r="B49" s="31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4"/>
      <c r="AC49" s="114"/>
      <c r="AD49" s="114"/>
      <c r="AE49" s="114"/>
      <c r="AF49" s="114"/>
      <c r="AG49" s="114"/>
      <c r="AH49" s="114"/>
      <c r="AI49" s="114"/>
      <c r="AJ49" s="114"/>
      <c r="AK49" s="114"/>
      <c r="AL49" s="154"/>
      <c r="AM49" s="160"/>
      <c r="AO49" s="163"/>
      <c r="AP49" s="161"/>
      <c r="AQ49" s="161"/>
      <c r="AR49" s="161"/>
      <c r="AS49" s="161"/>
      <c r="AT49" s="161"/>
      <c r="AU49" s="161"/>
      <c r="AV49" s="161"/>
      <c r="AW49" s="161"/>
      <c r="AX49" s="161"/>
      <c r="AY49" s="161"/>
      <c r="AZ49" s="161"/>
      <c r="BA49" s="161"/>
      <c r="BB49" s="161"/>
    </row>
    <row r="50" spans="2:54" ht="20.100000000000001" customHeight="1">
      <c r="B50" s="31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5"/>
      <c r="Y50" s="55"/>
      <c r="Z50" s="55"/>
      <c r="AA50" s="55"/>
      <c r="AB50" s="24"/>
      <c r="AC50" s="114"/>
      <c r="AD50" s="114"/>
      <c r="AE50" s="114"/>
      <c r="AF50" s="114"/>
      <c r="AG50" s="114"/>
      <c r="AH50" s="114"/>
      <c r="AI50" s="114"/>
      <c r="AJ50" s="114"/>
      <c r="AK50" s="114"/>
      <c r="AL50" s="154"/>
      <c r="AN50" s="161"/>
      <c r="AP50" s="2"/>
      <c r="AQ50" s="1"/>
    </row>
    <row r="51" spans="2:54" ht="20.100000000000001" customHeight="1">
      <c r="B51" s="1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5"/>
      <c r="Y51" s="55"/>
      <c r="Z51" s="55"/>
      <c r="AA51" s="55"/>
      <c r="AB51" s="24"/>
      <c r="AC51" s="114"/>
      <c r="AD51" s="114"/>
      <c r="AE51" s="114"/>
      <c r="AF51" s="114"/>
      <c r="AG51" s="114"/>
      <c r="AH51" s="114"/>
      <c r="AI51" s="114"/>
      <c r="AJ51" s="114"/>
      <c r="AK51" s="114"/>
      <c r="AL51" s="154"/>
      <c r="AN51" s="161"/>
      <c r="AP51" s="2"/>
      <c r="AQ51" s="1"/>
    </row>
    <row r="52" spans="2:54" ht="20.100000000000001" customHeight="1">
      <c r="B52" s="1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5"/>
      <c r="Y52" s="55"/>
      <c r="Z52" s="55"/>
      <c r="AA52" s="55"/>
      <c r="AB52" s="24"/>
      <c r="AC52" s="114"/>
      <c r="AD52" s="114"/>
      <c r="AE52" s="114"/>
      <c r="AF52" s="114"/>
      <c r="AG52" s="114"/>
      <c r="AH52" s="114"/>
      <c r="AI52" s="114"/>
      <c r="AJ52" s="114"/>
      <c r="AK52" s="114"/>
      <c r="AL52" s="154"/>
      <c r="AN52" s="161"/>
      <c r="AP52" s="2"/>
      <c r="AQ52" s="1"/>
    </row>
    <row r="53" spans="2:54" ht="19.5" customHeight="1">
      <c r="B53" s="1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128"/>
      <c r="Y53" s="128"/>
      <c r="Z53" s="128"/>
      <c r="AA53" s="128"/>
      <c r="AB53" s="43"/>
      <c r="AC53" s="128"/>
      <c r="AD53" s="147"/>
      <c r="AE53" s="147"/>
      <c r="AF53" s="147"/>
      <c r="AG53" s="147"/>
      <c r="AH53" s="147"/>
      <c r="AI53" s="147"/>
      <c r="AJ53" s="147"/>
      <c r="AK53" s="147"/>
      <c r="AL53" s="159"/>
      <c r="AN53" s="161"/>
      <c r="AP53" s="2"/>
      <c r="AQ53" s="1"/>
    </row>
    <row r="54" spans="2:54" ht="15.75" customHeight="1">
      <c r="B54" s="32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N54" s="161"/>
      <c r="AO54" s="163"/>
      <c r="AP54" s="1"/>
      <c r="AQ54" s="1"/>
    </row>
    <row r="55" spans="2:54" ht="7.5" customHeight="1">
      <c r="B55" s="32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N55" s="161"/>
      <c r="AO55" s="163"/>
      <c r="AP55" s="1"/>
      <c r="AQ55" s="1"/>
    </row>
    <row r="56" spans="2:54" ht="17.100000000000001" customHeight="1">
      <c r="B56" s="32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N56" s="161"/>
      <c r="AO56" s="163"/>
      <c r="AP56" s="1"/>
      <c r="AQ56" s="1"/>
    </row>
    <row r="57" spans="2:54" ht="17.100000000000001" customHeight="1"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P57" s="1"/>
      <c r="AQ57" s="1"/>
    </row>
    <row r="58" spans="2:54" ht="17.100000000000001" customHeight="1"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P58" s="1"/>
      <c r="AQ58" s="1"/>
    </row>
    <row r="59" spans="2:54" ht="17.100000000000001" customHeight="1"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P59" s="1"/>
      <c r="AQ59" s="1"/>
    </row>
    <row r="60" spans="2:54" ht="17.100000000000001" customHeight="1"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P60" s="1"/>
      <c r="AQ60" s="1"/>
    </row>
    <row r="61" spans="2:54" ht="17.100000000000001" customHeight="1"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N61" s="1"/>
      <c r="AO61" s="1"/>
      <c r="AP61" s="1"/>
      <c r="AQ61" s="1"/>
    </row>
    <row r="62" spans="2:54" ht="17.100000000000001" customHeight="1"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N62" s="1"/>
      <c r="AO62" s="1"/>
      <c r="AP62" s="1"/>
      <c r="AQ62" s="1"/>
    </row>
    <row r="63" spans="2:54" ht="17.100000000000001" customHeight="1"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N63" s="1"/>
      <c r="AO63" s="1"/>
      <c r="AP63" s="1"/>
      <c r="AQ63" s="1"/>
    </row>
    <row r="64" spans="2:54" ht="17.100000000000001" customHeight="1"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N64" s="1"/>
      <c r="AO64" s="1"/>
      <c r="AP64" s="1"/>
      <c r="AQ64" s="1"/>
    </row>
    <row r="65" spans="2:43" ht="17.100000000000001" customHeight="1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N65" s="1"/>
      <c r="AO65" s="1"/>
      <c r="AP65" s="1"/>
      <c r="AQ65" s="1"/>
    </row>
    <row r="66" spans="2:43" ht="17.100000000000001" customHeight="1">
      <c r="AN66" s="1"/>
      <c r="AO66" s="1"/>
      <c r="AP66" s="1"/>
      <c r="AQ66" s="1"/>
    </row>
    <row r="67" spans="2:43" ht="17.100000000000001" customHeight="1">
      <c r="AN67" s="1"/>
      <c r="AO67" s="1"/>
      <c r="AP67" s="1"/>
      <c r="AQ67" s="1"/>
    </row>
    <row r="68" spans="2:43" ht="17.100000000000001" customHeight="1">
      <c r="AN68" s="1"/>
      <c r="AO68" s="1"/>
      <c r="AP68" s="1"/>
      <c r="AQ68" s="1"/>
    </row>
    <row r="69" spans="2:43" ht="17.100000000000001" customHeight="1">
      <c r="AN69" s="1"/>
      <c r="AO69" s="1"/>
      <c r="AP69" s="1"/>
      <c r="AQ69" s="1"/>
    </row>
    <row r="70" spans="2:43" ht="17.100000000000001" customHeight="1">
      <c r="AN70" s="1"/>
      <c r="AO70" s="1"/>
      <c r="AP70" s="1"/>
      <c r="AQ70" s="1"/>
    </row>
    <row r="71" spans="2:43" ht="17.100000000000001" customHeight="1">
      <c r="AN71" s="1"/>
      <c r="AO71" s="1"/>
      <c r="AP71" s="1"/>
      <c r="AQ71" s="1"/>
    </row>
    <row r="72" spans="2:43" ht="17.100000000000001" customHeight="1">
      <c r="AN72" s="1"/>
      <c r="AO72" s="1"/>
      <c r="AP72" s="1"/>
      <c r="AQ72" s="1"/>
    </row>
    <row r="73" spans="2:43" ht="17.100000000000001" customHeight="1">
      <c r="AN73" s="1"/>
      <c r="AO73" s="1"/>
      <c r="AP73" s="1"/>
      <c r="AQ73" s="1"/>
    </row>
    <row r="74" spans="2:43" ht="17.100000000000001" customHeight="1">
      <c r="AN74" s="1"/>
      <c r="AO74" s="1"/>
      <c r="AP74" s="1"/>
      <c r="AQ74" s="1"/>
    </row>
    <row r="75" spans="2:43" ht="17.100000000000001" customHeight="1">
      <c r="AN75" s="1"/>
      <c r="AO75" s="1"/>
      <c r="AP75" s="1"/>
      <c r="AQ75" s="1"/>
    </row>
    <row r="76" spans="2:43" ht="17.100000000000001" customHeight="1">
      <c r="AN76" s="1"/>
      <c r="AO76" s="1"/>
      <c r="AP76" s="1"/>
      <c r="AQ76" s="1"/>
    </row>
    <row r="77" spans="2:43" ht="17.100000000000001" customHeight="1">
      <c r="AN77" s="1"/>
      <c r="AO77" s="1"/>
      <c r="AP77" s="1"/>
      <c r="AQ77" s="1"/>
    </row>
    <row r="78" spans="2:43" ht="18" customHeight="1">
      <c r="AN78" s="1"/>
      <c r="AO78" s="1"/>
      <c r="AP78" s="1"/>
      <c r="AQ78" s="1"/>
    </row>
    <row r="79" spans="2:43" s="1" customFormat="1" ht="18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</row>
    <row r="80" spans="2:43" s="1" customFormat="1" ht="18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</row>
    <row r="81" s="1" customFormat="1" ht="18" customHeight="1"/>
    <row r="82" s="1" customFormat="1" ht="18" customHeight="1"/>
    <row r="83" s="1" customFormat="1" ht="18" customHeight="1"/>
    <row r="84" s="1" customFormat="1" ht="18" customHeight="1"/>
    <row r="85" s="1" customFormat="1" ht="18" customHeight="1"/>
    <row r="86" s="1" customFormat="1" ht="18" customHeight="1"/>
    <row r="87" s="1" customFormat="1" ht="18" customHeight="1"/>
    <row r="88" s="1" customFormat="1" ht="18" customHeight="1"/>
    <row r="89" s="1" customFormat="1" ht="18" customHeight="1"/>
    <row r="90" s="1" customFormat="1" ht="18" customHeight="1"/>
    <row r="91" s="1" customFormat="1" ht="18" customHeight="1"/>
    <row r="92" s="1" customFormat="1" ht="18" customHeight="1"/>
    <row r="93" s="1" customFormat="1" ht="18" customHeight="1"/>
    <row r="94" s="1" customFormat="1" ht="18" customHeight="1"/>
    <row r="95" s="1" customFormat="1" ht="18" customHeight="1"/>
    <row r="96" s="1" customFormat="1" ht="18" customHeight="1"/>
    <row r="97" s="1" customFormat="1" ht="18" customHeight="1"/>
    <row r="98" s="1" customFormat="1" ht="18" customHeight="1"/>
    <row r="99" s="1" customFormat="1" ht="18" customHeight="1"/>
    <row r="100" s="1" customFormat="1" ht="18" customHeight="1"/>
    <row r="101" s="1" customFormat="1" ht="18" customHeight="1"/>
    <row r="102" s="1" customFormat="1" ht="18" customHeight="1"/>
    <row r="103" s="1" customFormat="1" ht="18" customHeight="1"/>
    <row r="104" s="1" customFormat="1" ht="18" customHeight="1"/>
    <row r="105" s="1" customFormat="1" ht="18" customHeight="1"/>
    <row r="106" s="1" customFormat="1" ht="18" customHeight="1"/>
    <row r="107" s="1" customFormat="1" ht="18" customHeight="1"/>
    <row r="108" s="1" customFormat="1" ht="18" customHeight="1"/>
    <row r="109" s="1" customFormat="1" ht="18" customHeight="1"/>
    <row r="110" s="1" customFormat="1" ht="18" customHeight="1"/>
    <row r="111" s="1" customFormat="1" ht="18" customHeight="1"/>
    <row r="112" s="1" customFormat="1" ht="18" customHeight="1"/>
    <row r="113" s="1" customFormat="1" ht="18" customHeight="1"/>
    <row r="114" s="1" customFormat="1" ht="18" customHeight="1"/>
    <row r="115" s="1" customFormat="1" ht="18" customHeight="1"/>
    <row r="116" s="1" customFormat="1" ht="18" customHeight="1"/>
    <row r="117" s="1" customFormat="1" ht="18" customHeight="1"/>
    <row r="118" s="1" customFormat="1" ht="18" customHeight="1"/>
    <row r="119" s="1" customFormat="1" ht="18" customHeight="1"/>
    <row r="120" s="1" customFormat="1" ht="18" customHeight="1"/>
    <row r="121" s="1" customFormat="1" ht="18" customHeight="1"/>
    <row r="122" s="1" customFormat="1" ht="18" customHeight="1"/>
    <row r="123" s="1" customFormat="1" ht="18" customHeight="1"/>
    <row r="124" s="1" customFormat="1" ht="18" customHeight="1"/>
    <row r="125" s="1" customFormat="1" ht="18" customHeight="1"/>
    <row r="126" s="1" customFormat="1" ht="18" customHeight="1"/>
    <row r="127" s="1" customFormat="1" ht="18" customHeight="1"/>
    <row r="128" s="1" customFormat="1" ht="18" customHeight="1"/>
    <row r="129" s="1" customFormat="1" ht="18" customHeight="1"/>
    <row r="130" s="1" customFormat="1" ht="18" customHeight="1"/>
    <row r="131" s="1" customFormat="1" ht="18" customHeight="1"/>
    <row r="132" s="1" customFormat="1" ht="18" customHeight="1"/>
    <row r="133" s="1" customFormat="1" ht="18" customHeight="1"/>
    <row r="134" s="1" customFormat="1" ht="18" customHeight="1"/>
    <row r="135" s="1" customFormat="1" ht="18" customHeight="1"/>
    <row r="136" s="1" customFormat="1" ht="18" customHeight="1"/>
    <row r="137" s="1" customFormat="1" ht="18" customHeight="1"/>
    <row r="138" s="1" customFormat="1" ht="18" customHeight="1"/>
    <row r="139" s="1" customFormat="1" ht="18" customHeight="1"/>
    <row r="140" s="1" customFormat="1" ht="18" customHeight="1"/>
    <row r="141" s="1" customFormat="1" ht="18" customHeight="1"/>
    <row r="142" s="1" customFormat="1" ht="18" customHeight="1"/>
    <row r="143" s="1" customFormat="1" ht="18" customHeight="1"/>
    <row r="144" s="1" customFormat="1" ht="18" customHeight="1"/>
    <row r="145" s="1" customFormat="1" ht="18" customHeight="1"/>
    <row r="146" s="1" customFormat="1" ht="18" customHeight="1"/>
    <row r="147" s="1" customFormat="1" ht="18" customHeight="1"/>
    <row r="148" s="1" customFormat="1" ht="18" customHeight="1"/>
    <row r="149" s="1" customFormat="1" ht="18" customHeight="1"/>
    <row r="150" s="1" customFormat="1" ht="18" customHeight="1"/>
    <row r="151" s="1" customFormat="1" ht="18" customHeight="1"/>
    <row r="152" s="1" customFormat="1" ht="18" customHeight="1"/>
    <row r="153" s="1" customFormat="1" ht="18" customHeight="1"/>
    <row r="154" s="1" customFormat="1" ht="18" customHeight="1"/>
    <row r="155" s="1" customFormat="1" ht="18" customHeight="1"/>
    <row r="156" s="1" customFormat="1" ht="18" customHeight="1"/>
    <row r="157" s="1" customFormat="1" ht="18" customHeight="1"/>
    <row r="158" s="1" customFormat="1" ht="18" customHeight="1"/>
    <row r="159" s="1" customFormat="1" ht="18" customHeight="1"/>
    <row r="160" s="1" customFormat="1" ht="18" customHeight="1"/>
    <row r="161" s="1" customFormat="1" ht="18" customHeight="1"/>
    <row r="162" s="1" customFormat="1" ht="18" customHeight="1"/>
    <row r="163" s="1" customFormat="1" ht="18" customHeight="1"/>
    <row r="164" s="1" customFormat="1" ht="18" customHeight="1"/>
    <row r="165" s="1" customFormat="1" ht="18" customHeight="1"/>
    <row r="166" s="1" customFormat="1" ht="18" customHeight="1"/>
    <row r="167" s="1" customFormat="1" ht="18" customHeight="1"/>
    <row r="168" s="1" customFormat="1" ht="18" customHeight="1"/>
    <row r="169" s="1" customFormat="1" ht="18" customHeight="1"/>
    <row r="170" s="1" customFormat="1" ht="18" customHeight="1"/>
    <row r="171" s="1" customFormat="1" ht="18" customHeight="1"/>
    <row r="172" s="1" customFormat="1" ht="18" customHeight="1"/>
    <row r="173" s="1" customFormat="1" ht="18" customHeight="1"/>
    <row r="174" s="1" customFormat="1" ht="18" customHeight="1"/>
    <row r="175" s="1" customFormat="1" ht="18" customHeight="1"/>
    <row r="176" s="1" customFormat="1" ht="18" customHeight="1"/>
    <row r="177" s="1" customFormat="1" ht="18" customHeight="1"/>
    <row r="178" s="1" customFormat="1" ht="18" customHeight="1"/>
    <row r="179" s="1" customFormat="1" ht="18" customHeight="1"/>
    <row r="180" s="1" customFormat="1" ht="18" customHeight="1"/>
    <row r="181" s="1" customFormat="1" ht="18" customHeight="1"/>
    <row r="182" s="1" customFormat="1" ht="18" customHeight="1"/>
    <row r="183" s="1" customFormat="1" ht="18" customHeight="1"/>
    <row r="184" s="1" customFormat="1" ht="18" customHeight="1"/>
    <row r="185" s="1" customFormat="1" ht="18" customHeight="1"/>
    <row r="186" s="1" customFormat="1" ht="18" customHeight="1"/>
    <row r="187" s="1" customFormat="1" ht="18" customHeight="1"/>
    <row r="188" s="1" customFormat="1" ht="18" customHeight="1"/>
    <row r="189" s="1" customFormat="1" ht="18" customHeight="1"/>
    <row r="190" s="1" customFormat="1" ht="18" customHeight="1"/>
    <row r="191" s="1" customFormat="1" ht="18" customHeight="1"/>
    <row r="192" s="1" customFormat="1" ht="18" customHeight="1"/>
    <row r="193" s="1" customFormat="1" ht="18" customHeight="1"/>
    <row r="194" s="1" customFormat="1" ht="18" customHeight="1"/>
    <row r="195" s="1" customFormat="1" ht="18" customHeight="1"/>
    <row r="196" s="1" customFormat="1" ht="18" customHeight="1"/>
    <row r="197" s="1" customFormat="1" ht="18" customHeight="1"/>
    <row r="198" s="1" customFormat="1" ht="18" customHeight="1"/>
    <row r="199" s="1" customFormat="1" ht="18" customHeight="1"/>
    <row r="200" s="1" customFormat="1" ht="18" customHeight="1"/>
    <row r="201" s="1" customFormat="1" ht="18" customHeight="1"/>
    <row r="202" s="1" customFormat="1" ht="18" customHeight="1"/>
    <row r="203" s="1" customFormat="1" ht="18" customHeight="1"/>
    <row r="204" s="1" customFormat="1" ht="18" customHeight="1"/>
    <row r="205" s="1" customFormat="1" ht="18" customHeight="1"/>
    <row r="206" s="1" customFormat="1" ht="18" customHeight="1"/>
    <row r="207" s="1" customFormat="1" ht="18" customHeight="1"/>
    <row r="208" s="1" customFormat="1" ht="18" customHeight="1"/>
    <row r="209" s="1" customFormat="1" ht="18" customHeight="1"/>
    <row r="210" s="1" customFormat="1" ht="18" customHeight="1"/>
    <row r="211" s="1" customFormat="1" ht="18" customHeight="1"/>
    <row r="212" s="1" customFormat="1" ht="18" customHeight="1"/>
    <row r="213" s="1" customFormat="1" ht="18" customHeight="1"/>
    <row r="214" s="1" customFormat="1" ht="18" customHeight="1"/>
    <row r="215" s="1" customFormat="1" ht="18" customHeight="1"/>
    <row r="216" s="1" customFormat="1" ht="18" customHeight="1"/>
    <row r="217" s="1" customFormat="1" ht="18" customHeight="1"/>
    <row r="218" s="1" customFormat="1" ht="18" customHeight="1"/>
    <row r="219" s="1" customFormat="1" ht="18" customHeight="1"/>
    <row r="220" s="1" customFormat="1" ht="18" customHeight="1"/>
    <row r="221" s="1" customFormat="1" ht="18" customHeight="1"/>
    <row r="222" s="1" customFormat="1" ht="18" customHeight="1"/>
    <row r="223" s="1" customFormat="1" ht="18" customHeight="1"/>
    <row r="224" s="1" customFormat="1" ht="18" customHeight="1"/>
    <row r="225" s="1" customFormat="1" ht="18" customHeight="1"/>
    <row r="226" s="1" customFormat="1" ht="18" customHeight="1"/>
    <row r="227" s="1" customFormat="1" ht="18" customHeight="1"/>
    <row r="228" s="1" customFormat="1" ht="18" customHeight="1"/>
    <row r="229" s="1" customFormat="1" ht="18" customHeight="1"/>
    <row r="230" s="1" customFormat="1" ht="18" customHeight="1"/>
    <row r="231" s="1" customFormat="1" ht="18" customHeight="1"/>
    <row r="232" s="1" customFormat="1" ht="18" customHeight="1"/>
    <row r="233" s="1" customFormat="1" ht="18" customHeight="1"/>
    <row r="234" s="1" customFormat="1" ht="18" customHeight="1"/>
    <row r="235" s="1" customFormat="1" ht="18" customHeight="1"/>
    <row r="236" s="1" customFormat="1" ht="18" customHeight="1"/>
    <row r="237" s="1" customFormat="1" ht="18" customHeight="1"/>
    <row r="238" s="1" customFormat="1" ht="18" customHeight="1"/>
    <row r="239" s="1" customFormat="1" ht="18" customHeight="1"/>
    <row r="240" s="1" customFormat="1" ht="18" customHeight="1"/>
    <row r="241" s="1" customFormat="1" ht="18" customHeight="1"/>
    <row r="242" s="1" customFormat="1" ht="18" customHeight="1"/>
    <row r="243" s="1" customFormat="1" ht="18" customHeight="1"/>
    <row r="244" s="1" customFormat="1" ht="18" customHeight="1"/>
    <row r="245" s="1" customFormat="1" ht="18" customHeight="1"/>
    <row r="246" s="1" customFormat="1" ht="18" customHeight="1"/>
    <row r="247" s="1" customFormat="1" ht="18" customHeight="1"/>
    <row r="248" s="1" customFormat="1" ht="18" customHeight="1"/>
    <row r="249" s="1" customFormat="1" ht="18" customHeight="1"/>
    <row r="250" s="1" customFormat="1" ht="18" customHeight="1"/>
    <row r="251" s="1" customFormat="1" ht="18" customHeight="1"/>
    <row r="252" s="1" customFormat="1" ht="18" customHeight="1"/>
    <row r="253" s="1" customFormat="1" ht="18" customHeight="1"/>
    <row r="254" s="1" customFormat="1" ht="18" customHeight="1"/>
    <row r="255" s="1" customFormat="1" ht="18" customHeight="1"/>
    <row r="256" s="1" customFormat="1" ht="18" customHeight="1"/>
    <row r="257" s="1" customFormat="1" ht="18" customHeight="1"/>
    <row r="258" s="1" customFormat="1" ht="18" customHeight="1"/>
    <row r="259" s="1" customFormat="1" ht="18" customHeight="1"/>
    <row r="260" s="1" customFormat="1" ht="18" customHeight="1"/>
    <row r="261" s="1" customFormat="1" ht="18" customHeight="1"/>
    <row r="262" s="1" customFormat="1" ht="18" customHeight="1"/>
    <row r="263" s="1" customFormat="1" ht="18" customHeight="1"/>
    <row r="264" s="1" customFormat="1" ht="18" customHeight="1"/>
    <row r="265" s="1" customFormat="1" ht="18" customHeight="1"/>
    <row r="266" s="1" customFormat="1" ht="18" customHeight="1"/>
    <row r="267" s="1" customFormat="1" ht="18" customHeight="1"/>
    <row r="268" s="1" customFormat="1" ht="18" customHeight="1"/>
    <row r="269" s="1" customFormat="1" ht="18" customHeight="1"/>
    <row r="270" s="1" customFormat="1" ht="18" customHeight="1"/>
    <row r="271" s="1" customFormat="1" ht="18" customHeight="1"/>
    <row r="272" s="1" customFormat="1" ht="18" customHeight="1"/>
    <row r="273" s="1" customFormat="1" ht="18" customHeight="1"/>
    <row r="274" s="1" customFormat="1" ht="18" customHeight="1"/>
    <row r="275" s="1" customFormat="1" ht="18" customHeight="1"/>
    <row r="276" s="1" customFormat="1" ht="18" customHeight="1"/>
    <row r="277" s="1" customFormat="1" ht="18" customHeight="1"/>
    <row r="278" s="1" customFormat="1" ht="18" customHeight="1"/>
    <row r="279" s="1" customFormat="1" ht="18" customHeight="1"/>
    <row r="280" s="1" customFormat="1" ht="18" customHeight="1"/>
    <row r="281" s="1" customFormat="1" ht="18" customHeight="1"/>
    <row r="282" s="1" customFormat="1" ht="18" customHeight="1"/>
    <row r="283" s="1" customFormat="1" ht="18" customHeight="1"/>
    <row r="284" s="1" customFormat="1" ht="18" customHeight="1"/>
    <row r="285" s="1" customFormat="1" ht="18" customHeight="1"/>
    <row r="286" s="1" customFormat="1" ht="18" customHeight="1"/>
    <row r="287" s="1" customFormat="1" ht="18" customHeight="1"/>
    <row r="288" s="1" customFormat="1" ht="18" customHeight="1"/>
    <row r="289" s="1" customFormat="1" ht="18" customHeight="1"/>
    <row r="290" s="1" customFormat="1" ht="18" customHeight="1"/>
    <row r="291" s="1" customFormat="1" ht="18" customHeight="1"/>
    <row r="292" s="1" customFormat="1" ht="18" customHeight="1"/>
    <row r="293" s="1" customFormat="1" ht="18" customHeight="1"/>
    <row r="294" s="1" customFormat="1" ht="18" customHeight="1"/>
    <row r="295" s="1" customFormat="1" ht="18" customHeight="1"/>
    <row r="296" s="1" customFormat="1" ht="18" customHeight="1"/>
    <row r="297" s="1" customFormat="1" ht="18" customHeight="1"/>
    <row r="298" s="1" customFormat="1" ht="18" customHeight="1"/>
    <row r="299" s="1" customFormat="1" ht="18" customHeight="1"/>
    <row r="300" s="1" customFormat="1" ht="18" customHeight="1"/>
    <row r="301" s="1" customFormat="1" ht="18" customHeight="1"/>
    <row r="302" s="1" customFormat="1" ht="18" customHeight="1"/>
    <row r="303" s="1" customFormat="1" ht="18" customHeight="1"/>
    <row r="304" s="1" customFormat="1" ht="18" customHeight="1"/>
    <row r="305" s="1" customFormat="1" ht="18" customHeight="1"/>
    <row r="306" s="1" customFormat="1" ht="18" customHeight="1"/>
    <row r="307" s="1" customFormat="1" ht="18" customHeight="1"/>
    <row r="308" s="1" customFormat="1" ht="18" customHeight="1"/>
    <row r="309" s="1" customFormat="1" ht="18" customHeight="1"/>
    <row r="310" s="1" customFormat="1" ht="18" customHeight="1"/>
    <row r="311" s="1" customFormat="1" ht="18" customHeight="1"/>
    <row r="312" s="1" customFormat="1" ht="18" customHeight="1"/>
    <row r="313" s="1" customFormat="1" ht="18" customHeight="1"/>
    <row r="314" s="1" customFormat="1" ht="18" customHeight="1"/>
    <row r="315" s="1" customFormat="1" ht="18" customHeight="1"/>
    <row r="316" s="1" customFormat="1" ht="18" customHeight="1"/>
    <row r="317" s="1" customFormat="1" ht="18" customHeight="1"/>
    <row r="318" s="1" customFormat="1" ht="18" customHeight="1"/>
    <row r="319" s="1" customFormat="1" ht="18" customHeight="1"/>
    <row r="320" s="1" customFormat="1" ht="18" customHeight="1"/>
    <row r="321" s="1" customFormat="1" ht="18" customHeight="1"/>
    <row r="322" s="1" customFormat="1" ht="18" customHeight="1"/>
    <row r="323" s="1" customFormat="1" ht="18" customHeight="1"/>
    <row r="324" s="1" customFormat="1" ht="18" customHeight="1"/>
    <row r="325" s="1" customFormat="1" ht="18" customHeight="1"/>
    <row r="326" s="1" customFormat="1" ht="18" customHeight="1"/>
    <row r="327" s="1" customFormat="1" ht="18" customHeight="1"/>
    <row r="328" s="1" customFormat="1" ht="18" customHeight="1"/>
    <row r="329" s="1" customFormat="1" ht="18" customHeight="1"/>
    <row r="330" s="1" customFormat="1" ht="18" customHeight="1"/>
    <row r="331" s="1" customFormat="1" ht="18" customHeight="1"/>
    <row r="332" s="1" customFormat="1" ht="18" customHeight="1"/>
    <row r="333" s="1" customFormat="1" ht="18" customHeight="1"/>
    <row r="334" s="1" customFormat="1" ht="18" customHeight="1"/>
    <row r="335" s="1" customFormat="1" ht="18" customHeight="1"/>
    <row r="336" s="1" customFormat="1" ht="18" customHeight="1"/>
    <row r="337" s="1" customFormat="1" ht="18" customHeight="1"/>
    <row r="338" s="1" customFormat="1" ht="18" customHeight="1"/>
    <row r="339" s="1" customFormat="1" ht="18" customHeight="1"/>
    <row r="340" s="1" customFormat="1" ht="18" customHeight="1"/>
    <row r="341" s="1" customFormat="1" ht="18" customHeight="1"/>
    <row r="342" s="1" customFormat="1" ht="18" customHeight="1"/>
    <row r="343" s="1" customFormat="1" ht="18" customHeight="1"/>
    <row r="344" s="1" customFormat="1" ht="18" customHeight="1"/>
    <row r="345" s="1" customFormat="1" ht="18" customHeight="1"/>
    <row r="346" s="1" customFormat="1" ht="18" customHeight="1"/>
    <row r="347" s="1" customFormat="1" ht="18" customHeight="1"/>
    <row r="348" s="1" customFormat="1" ht="18" customHeight="1"/>
    <row r="349" s="1" customFormat="1" ht="18" customHeight="1"/>
    <row r="350" s="1" customFormat="1" ht="18" customHeight="1"/>
    <row r="351" s="1" customFormat="1" ht="18" customHeight="1"/>
    <row r="352" s="1" customFormat="1" ht="18" customHeight="1"/>
    <row r="353" s="1" customFormat="1" ht="18" customHeight="1"/>
    <row r="354" s="1" customFormat="1" ht="18" customHeight="1"/>
    <row r="355" s="1" customFormat="1" ht="18" customHeight="1"/>
    <row r="356" s="1" customFormat="1" ht="18" customHeight="1"/>
    <row r="357" s="1" customFormat="1" ht="18" customHeight="1"/>
    <row r="358" s="1" customFormat="1" ht="18" customHeight="1"/>
    <row r="359" s="1" customFormat="1" ht="18" customHeight="1"/>
    <row r="360" s="1" customFormat="1" ht="18" customHeight="1"/>
    <row r="361" s="1" customFormat="1" ht="18" customHeight="1"/>
    <row r="362" s="1" customFormat="1" ht="18" customHeight="1"/>
    <row r="363" s="1" customFormat="1" ht="18" customHeight="1"/>
    <row r="364" s="1" customFormat="1" ht="18" customHeight="1"/>
    <row r="365" s="1" customFormat="1" ht="18" customHeight="1"/>
    <row r="366" s="1" customFormat="1" ht="18" customHeight="1"/>
    <row r="367" s="1" customFormat="1" ht="18" customHeight="1"/>
    <row r="368" s="1" customFormat="1" ht="18" customHeight="1"/>
    <row r="369" s="1" customFormat="1" ht="18" customHeight="1"/>
    <row r="370" s="1" customFormat="1" ht="18" customHeight="1"/>
    <row r="371" s="1" customFormat="1" ht="18" customHeight="1"/>
    <row r="372" s="1" customFormat="1" ht="18" customHeight="1"/>
    <row r="373" s="1" customFormat="1" ht="18" customHeight="1"/>
    <row r="374" s="1" customFormat="1" ht="18" customHeight="1"/>
    <row r="375" s="1" customFormat="1" ht="18" customHeight="1"/>
    <row r="376" s="1" customFormat="1" ht="18" customHeight="1"/>
    <row r="377" s="1" customFormat="1" ht="18" customHeight="1"/>
    <row r="378" s="1" customFormat="1" ht="18" customHeight="1"/>
    <row r="379" s="1" customFormat="1" ht="18" customHeight="1"/>
    <row r="380" s="1" customFormat="1" ht="18" customHeight="1"/>
    <row r="381" s="1" customFormat="1" ht="18" customHeight="1"/>
    <row r="382" s="1" customFormat="1" ht="18" customHeight="1"/>
    <row r="383" s="1" customFormat="1" ht="18" customHeight="1"/>
    <row r="384" s="1" customFormat="1" ht="18" customHeight="1"/>
    <row r="385" spans="40:43" s="1" customFormat="1" ht="18" customHeight="1">
      <c r="AN385" s="1"/>
      <c r="AO385" s="1"/>
      <c r="AP385" s="1"/>
      <c r="AQ385" s="1"/>
    </row>
    <row r="386" spans="40:43" s="1" customFormat="1" ht="18" customHeight="1">
      <c r="AN386" s="1"/>
      <c r="AO386" s="1"/>
      <c r="AP386" s="1"/>
      <c r="AQ386" s="1"/>
    </row>
    <row r="387" spans="40:43" s="1" customFormat="1" ht="18" customHeight="1">
      <c r="AN387" s="1"/>
      <c r="AO387" s="1"/>
      <c r="AP387" s="1"/>
      <c r="AQ387" s="1"/>
    </row>
    <row r="388" spans="40:43" s="1" customFormat="1" ht="18" customHeight="1">
      <c r="AN388" s="1"/>
      <c r="AO388" s="1"/>
      <c r="AP388" s="1"/>
      <c r="AQ388" s="1"/>
    </row>
    <row r="389" spans="40:43" s="1" customFormat="1" ht="18" customHeight="1">
      <c r="AN389" s="1"/>
      <c r="AO389" s="1"/>
      <c r="AP389" s="1"/>
      <c r="AQ389" s="1"/>
    </row>
    <row r="390" spans="40:43" s="1" customFormat="1" ht="18" customHeight="1">
      <c r="AN390" s="1"/>
      <c r="AO390" s="1"/>
      <c r="AP390" s="1"/>
      <c r="AQ390" s="1"/>
    </row>
    <row r="391" spans="40:43" s="1" customFormat="1" ht="18" customHeight="1">
      <c r="AN391" s="1"/>
      <c r="AO391" s="1"/>
      <c r="AP391" s="1"/>
      <c r="AQ391" s="1"/>
    </row>
    <row r="392" spans="40:43" s="1" customFormat="1" ht="18" customHeight="1">
      <c r="AN392" s="1"/>
      <c r="AO392" s="1"/>
      <c r="AP392" s="1"/>
      <c r="AQ392" s="1"/>
    </row>
    <row r="393" spans="40:43" s="1" customFormat="1" ht="18" customHeight="1">
      <c r="AN393" s="1"/>
      <c r="AO393" s="1"/>
      <c r="AP393" s="1"/>
      <c r="AQ393" s="1"/>
    </row>
    <row r="394" spans="40:43" s="1" customFormat="1" ht="18" customHeight="1">
      <c r="AN394" s="1"/>
      <c r="AO394" s="1"/>
      <c r="AP394" s="1"/>
      <c r="AQ394" s="1"/>
    </row>
    <row r="395" spans="40:43" s="1" customFormat="1" ht="18" customHeight="1">
      <c r="AN395" s="1"/>
      <c r="AO395" s="1"/>
      <c r="AP395" s="1"/>
      <c r="AQ395" s="1"/>
    </row>
    <row r="396" spans="40:43" s="1" customFormat="1" ht="18" customHeight="1">
      <c r="AN396" s="1"/>
      <c r="AO396" s="1"/>
      <c r="AP396" s="1"/>
      <c r="AQ396" s="1"/>
    </row>
    <row r="397" spans="40:43" s="1" customFormat="1" ht="18" customHeight="1">
      <c r="AN397" s="1"/>
      <c r="AO397" s="1"/>
      <c r="AP397" s="1"/>
      <c r="AQ397" s="1"/>
    </row>
    <row r="398" spans="40:43" s="1" customFormat="1" ht="18" customHeight="1">
      <c r="AN398" s="1"/>
      <c r="AO398" s="1"/>
      <c r="AP398" s="1"/>
      <c r="AQ398" s="1"/>
    </row>
    <row r="399" spans="40:43" ht="18" customHeight="1">
      <c r="AN399" s="1"/>
      <c r="AO399" s="1"/>
      <c r="AP399" s="1"/>
      <c r="AQ399" s="1"/>
    </row>
    <row r="400" spans="40:43" ht="18" customHeight="1">
      <c r="AN400" s="1"/>
      <c r="AO400" s="1"/>
      <c r="AP400" s="1"/>
      <c r="AQ400" s="1"/>
    </row>
    <row r="401" spans="40:43" ht="18" customHeight="1">
      <c r="AN401" s="1"/>
      <c r="AO401" s="1"/>
      <c r="AP401" s="1"/>
      <c r="AQ401" s="1"/>
    </row>
    <row r="402" spans="40:43" ht="18" customHeight="1">
      <c r="AN402" s="1"/>
      <c r="AO402" s="1"/>
      <c r="AP402" s="1"/>
      <c r="AQ402" s="1"/>
    </row>
    <row r="403" spans="40:43" ht="18" customHeight="1">
      <c r="AN403" s="1"/>
      <c r="AO403" s="1"/>
      <c r="AP403" s="1"/>
      <c r="AQ403" s="1"/>
    </row>
    <row r="404" spans="40:43" ht="18" customHeight="1">
      <c r="AN404" s="1"/>
      <c r="AO404" s="1"/>
      <c r="AP404" s="1"/>
      <c r="AQ404" s="1"/>
    </row>
    <row r="405" spans="40:43" ht="18" customHeight="1">
      <c r="AN405" s="1"/>
      <c r="AO405" s="1"/>
      <c r="AP405" s="1"/>
      <c r="AQ405" s="1"/>
    </row>
    <row r="406" spans="40:43" ht="18" customHeight="1">
      <c r="AN406" s="1"/>
      <c r="AO406" s="1"/>
      <c r="AP406" s="1"/>
      <c r="AQ406" s="1"/>
    </row>
    <row r="407" spans="40:43" ht="18" customHeight="1">
      <c r="AN407" s="1"/>
      <c r="AO407" s="1"/>
      <c r="AP407" s="1"/>
      <c r="AQ407" s="1"/>
    </row>
    <row r="408" spans="40:43" ht="18" customHeight="1">
      <c r="AN408" s="1"/>
      <c r="AO408" s="1"/>
      <c r="AP408" s="1"/>
      <c r="AQ408" s="1"/>
    </row>
    <row r="409" spans="40:43" ht="18" customHeight="1">
      <c r="AN409" s="1"/>
      <c r="AO409" s="1"/>
      <c r="AP409" s="1"/>
      <c r="AQ409" s="1"/>
    </row>
    <row r="410" spans="40:43" ht="18" customHeight="1">
      <c r="AN410" s="1"/>
      <c r="AO410" s="1"/>
    </row>
    <row r="411" spans="40:43" ht="18" customHeight="1">
      <c r="AN411" s="1"/>
      <c r="AO411" s="1"/>
    </row>
    <row r="412" spans="40:43" ht="18" customHeight="1">
      <c r="AN412" s="1"/>
      <c r="AO412" s="1"/>
    </row>
    <row r="413" spans="40:43" ht="18" customHeight="1">
      <c r="AN413" s="1"/>
      <c r="AO413" s="1"/>
    </row>
    <row r="414" spans="40:43" ht="18" customHeight="1">
      <c r="AN414" s="1"/>
      <c r="AO414" s="1"/>
    </row>
    <row r="415" spans="40:43" ht="18" customHeight="1">
      <c r="AN415" s="1"/>
      <c r="AO415" s="1"/>
    </row>
    <row r="416" spans="40:43" ht="18" customHeight="1">
      <c r="AN416" s="1"/>
      <c r="AO416" s="1"/>
    </row>
  </sheetData>
  <mergeCells count="101">
    <mergeCell ref="A3:AM3"/>
    <mergeCell ref="B7:C7"/>
    <mergeCell ref="D7:Q7"/>
    <mergeCell ref="C13:E13"/>
    <mergeCell ref="G13:J13"/>
    <mergeCell ref="B16:E16"/>
    <mergeCell ref="F16:Q16"/>
    <mergeCell ref="B17:E17"/>
    <mergeCell ref="F17:Q17"/>
    <mergeCell ref="F18:Q18"/>
    <mergeCell ref="F19:Q19"/>
    <mergeCell ref="F20:Q20"/>
    <mergeCell ref="X21:AL21"/>
    <mergeCell ref="X22:AL22"/>
    <mergeCell ref="X23:AL23"/>
    <mergeCell ref="G24:Q24"/>
    <mergeCell ref="X24:AL24"/>
    <mergeCell ref="G25:Q25"/>
    <mergeCell ref="R25:W25"/>
    <mergeCell ref="X25:AA25"/>
    <mergeCell ref="AC25:AH25"/>
    <mergeCell ref="AI25:AL25"/>
    <mergeCell ref="X26:Z26"/>
    <mergeCell ref="AA26:AD26"/>
    <mergeCell ref="AE26:AG26"/>
    <mergeCell ref="AH26:AJ26"/>
    <mergeCell ref="AK26:AL26"/>
    <mergeCell ref="X27:Z27"/>
    <mergeCell ref="AA27:AD27"/>
    <mergeCell ref="AE27:AG27"/>
    <mergeCell ref="AH27:AJ27"/>
    <mergeCell ref="AK27:AL27"/>
    <mergeCell ref="N29:Q29"/>
    <mergeCell ref="R29:AA29"/>
    <mergeCell ref="AC29:AL29"/>
    <mergeCell ref="Z30:AL30"/>
    <mergeCell ref="Z31:AH31"/>
    <mergeCell ref="Z32:AA32"/>
    <mergeCell ref="AC32:AD32"/>
    <mergeCell ref="AE32:AF32"/>
    <mergeCell ref="AG32:AH32"/>
    <mergeCell ref="F33:R33"/>
    <mergeCell ref="F34:R34"/>
    <mergeCell ref="F35:R35"/>
    <mergeCell ref="F36:R36"/>
    <mergeCell ref="F37:R37"/>
    <mergeCell ref="F38:R38"/>
    <mergeCell ref="F39:R39"/>
    <mergeCell ref="F40:R40"/>
    <mergeCell ref="A1:AM2"/>
    <mergeCell ref="B5:D6"/>
    <mergeCell ref="E5:G6"/>
    <mergeCell ref="R5:W6"/>
    <mergeCell ref="X5:AL6"/>
    <mergeCell ref="AN5:AO6"/>
    <mergeCell ref="B8:C11"/>
    <mergeCell ref="D8:Q11"/>
    <mergeCell ref="R21:W22"/>
    <mergeCell ref="B22:Q23"/>
    <mergeCell ref="R23:W24"/>
    <mergeCell ref="B24:F25"/>
    <mergeCell ref="B26:F27"/>
    <mergeCell ref="G26:Q27"/>
    <mergeCell ref="R26:W27"/>
    <mergeCell ref="B30:E32"/>
    <mergeCell ref="F30:R32"/>
    <mergeCell ref="S30:Y32"/>
    <mergeCell ref="AI31:AJ32"/>
    <mergeCell ref="AK31:AL32"/>
    <mergeCell ref="B33:E34"/>
    <mergeCell ref="S33:Y34"/>
    <mergeCell ref="Z33:AA34"/>
    <mergeCell ref="AC33:AD34"/>
    <mergeCell ref="AE33:AF34"/>
    <mergeCell ref="AG33:AH34"/>
    <mergeCell ref="AI33:AJ34"/>
    <mergeCell ref="AK33:AL34"/>
    <mergeCell ref="B35:E36"/>
    <mergeCell ref="S35:Y36"/>
    <mergeCell ref="Z35:AA36"/>
    <mergeCell ref="AC35:AD36"/>
    <mergeCell ref="AE35:AF36"/>
    <mergeCell ref="AG35:AH36"/>
    <mergeCell ref="AI35:AJ36"/>
    <mergeCell ref="AK35:AL36"/>
    <mergeCell ref="B37:E38"/>
    <mergeCell ref="S37:Y38"/>
    <mergeCell ref="Z37:AA38"/>
    <mergeCell ref="AC37:AD38"/>
    <mergeCell ref="AE37:AF38"/>
    <mergeCell ref="AG37:AH38"/>
    <mergeCell ref="AI37:AJ38"/>
    <mergeCell ref="AK37:AL38"/>
    <mergeCell ref="B39:E40"/>
    <mergeCell ref="S39:Y40"/>
    <mergeCell ref="Z39:AA40"/>
    <mergeCell ref="AC39:AD40"/>
    <mergeCell ref="AE39:AF40"/>
    <mergeCell ref="AG39:AH40"/>
    <mergeCell ref="AI39:AJ40"/>
    <mergeCell ref="AK39:AL40"/>
  </mergeCells>
  <phoneticPr fontId="1"/>
  <dataValidations count="4">
    <dataValidation type="list" allowBlank="1" showDropDown="0" showInputMessage="1" showErrorMessage="1" sqref="AC28 AK28">
      <formula1>$AO$27:$AO$27</formula1>
    </dataValidation>
    <dataValidation type="list" allowBlank="0" showDropDown="0" showInputMessage="1" showErrorMessage="0" sqref="X27:Z27 AE27:AJ27">
      <formula1>"○,×"</formula1>
    </dataValidation>
    <dataValidation type="list" allowBlank="1" showDropDown="0" showInputMessage="1" showErrorMessage="0" sqref="AA27:AD27 AK27:AL27">
      <formula1>"○,×"</formula1>
    </dataValidation>
    <dataValidation type="list" allowBlank="1" showDropDown="0" showInputMessage="1" showErrorMessage="0" sqref="X25:AA25 AI25:AL25">
      <formula1>"有,無"</formula1>
    </dataValidation>
  </dataValidations>
  <hyperlinks>
    <hyperlink ref="B13" r:id="rId1"/>
  </hyperlinks>
  <printOptions horizontalCentered="1" verticalCentered="1"/>
  <pageMargins left="0.55118110236220474" right="0.51181102362204722" top="0.39370078740157483" bottom="0.39370078740157483" header="0.31496062992125984" footer="0.31496062992125984"/>
  <pageSetup paperSize="9" scale="88" fitToWidth="1" fitToHeight="1" orientation="portrait" usePrinterDefaults="1" r:id="rId2"/>
  <rowBreaks count="1" manualBreakCount="1">
    <brk id="53" max="37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企業概要 様式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甲斐貴子</dc:creator>
  <cp:lastModifiedBy>工業振興課</cp:lastModifiedBy>
  <cp:lastPrinted>2020-11-19T04:51:34Z</cp:lastPrinted>
  <dcterms:created xsi:type="dcterms:W3CDTF">2017-01-05T01:42:14Z</dcterms:created>
  <dcterms:modified xsi:type="dcterms:W3CDTF">2025-10-26T01:50:29Z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2025-10-26T01:50:29Z</vt:filetime>
  </property>
</Properties>
</file>