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85" activeTab="3"/>
  </bookViews>
  <sheets>
    <sheet name="草刈申請書" sheetId="1" r:id="rId1"/>
    <sheet name="作業完了報告書" sheetId="2" r:id="rId2"/>
    <sheet name="請求書" sheetId="3" r:id="rId3"/>
    <sheet name="委任状" sheetId="4" r:id="rId4"/>
    <sheet name="Sheet2" sheetId="5" r:id="rId5"/>
    <sheet name="Sheet3" sheetId="6" r:id="rId6"/>
  </sheets>
  <definedNames>
    <definedName name="_xlnm.Print_Area" localSheetId="4">'Sheet2'!$A$1:$I$57</definedName>
    <definedName name="_xlnm.Print_Area" localSheetId="3">'委任状'!$A$1:$I$51</definedName>
    <definedName name="_xlnm.Print_Area" localSheetId="1">'作業完了報告書'!$A$1:$J$57</definedName>
    <definedName name="_xlnm.Print_Area" localSheetId="2">'請求書'!$A$1:$I$52</definedName>
    <definedName name="_xlnm.Print_Area" localSheetId="0">'草刈申請書'!$A$1:$J$56</definedName>
  </definedNames>
  <calcPr fullCalcOnLoad="1"/>
</workbook>
</file>

<file path=xl/sharedStrings.xml><?xml version="1.0" encoding="utf-8"?>
<sst xmlns="http://schemas.openxmlformats.org/spreadsheetml/2006/main" count="98" uniqueCount="77">
  <si>
    <t>別紙</t>
  </si>
  <si>
    <t>延　岡　市　長　　様</t>
  </si>
  <si>
    <t>1　　草刈活動を実施する路線名、場所及び延長</t>
  </si>
  <si>
    <t>場　 所　　（</t>
  </si>
  <si>
    <t>延　 長　　（</t>
  </si>
  <si>
    <t>2   草刈実施予定年月日、予定参加者</t>
  </si>
  <si>
    <t>予定参加者</t>
  </si>
  <si>
    <t>3   作業内容</t>
  </si>
  <si>
    <t>4　　その他</t>
  </si>
  <si>
    <t>（添付資料）　　　実施予定場所の図面</t>
  </si>
  <si>
    <t>　　　</t>
  </si>
  <si>
    <t>　　</t>
  </si>
  <si>
    <t xml:space="preserve">        　　　</t>
  </si>
  <si>
    <t>　　　　　）</t>
  </si>
  <si>
    <t>作業完了報告書</t>
  </si>
  <si>
    <t>様 式 第 2 号（第　6 条 関 係）</t>
  </si>
  <si>
    <t>様 式 第 3 号（第　6 条 関 係）</t>
  </si>
  <si>
    <t>請　　求　　書</t>
  </si>
  <si>
    <t>請求金額　　金</t>
  </si>
  <si>
    <t>円</t>
  </si>
  <si>
    <t>振込先</t>
  </si>
  <si>
    <t>支店</t>
  </si>
  <si>
    <t>金融機関</t>
  </si>
  <si>
    <t>口座種別</t>
  </si>
  <si>
    <t>口座番号</t>
  </si>
  <si>
    <t>口座名義人</t>
  </si>
  <si>
    <t>フリガナ</t>
  </si>
  <si>
    <t>1　普通　　　　　　2　　当座　</t>
  </si>
  <si>
    <t>支店</t>
  </si>
  <si>
    <t>請求します。</t>
  </si>
  <si>
    <t>委　　　任　　　状</t>
  </si>
  <si>
    <t>氏　名</t>
  </si>
  <si>
    <t>住　所</t>
  </si>
  <si>
    <t>（振込口座）</t>
  </si>
  <si>
    <t xml:space="preserve"> 銀行 ・ 金庫 ・ 農協　　　　　</t>
  </si>
  <si>
    <t>名義人：</t>
  </si>
  <si>
    <t>上記の者に　　　　　　　　　　　　　　　　　　　　　　　　　　　　</t>
  </si>
  <si>
    <t>における草刈報奨金</t>
  </si>
  <si>
    <t>　　一金</t>
  </si>
  <si>
    <t>円也の受領に関する一切の権限を委任します。</t>
  </si>
  <si>
    <t>受任者</t>
  </si>
  <si>
    <t>　　　　　　普通 番号：</t>
  </si>
  <si>
    <t>路線名</t>
  </si>
  <si>
    <t>）</t>
  </si>
  <si>
    <r>
      <t>ｍ　</t>
    </r>
    <r>
      <rPr>
        <sz val="11"/>
        <rFont val="ＭＳ Ｐゴシック"/>
        <family val="3"/>
      </rPr>
      <t>　</t>
    </r>
  </si>
  <si>
    <t>　）</t>
  </si>
  <si>
    <t>路線名　　</t>
  </si>
  <si>
    <t>　）</t>
  </si>
  <si>
    <t>ｍ</t>
  </si>
  <si>
    <t>作業完了を報告します。</t>
  </si>
  <si>
    <t>　申請します。</t>
  </si>
  <si>
    <t>住所</t>
  </si>
  <si>
    <t>団体名</t>
  </si>
  <si>
    <t>氏　　名</t>
  </si>
  <si>
    <t>住所</t>
  </si>
  <si>
    <t>氏名</t>
  </si>
  <si>
    <t>2   草刈実施年月日、参加者</t>
  </si>
  <si>
    <t>参加者</t>
  </si>
  <si>
    <t>住　　所</t>
  </si>
  <si>
    <t>団体名</t>
  </si>
  <si>
    <t>ｍ（実施延長）</t>
  </si>
  <si>
    <t>農協</t>
  </si>
  <si>
    <t>林道草刈報奨金交付申請書</t>
  </si>
  <si>
    <t>氏名</t>
  </si>
  <si>
    <t>　　林道草刈活動を行うので、延岡市　林道草刈報奨金交付要綱に基づき、報奨金の交付を</t>
  </si>
  <si>
    <t>様 式 第 1 号（第 4 条 関 係）</t>
  </si>
  <si>
    <t>（添付資料）　　　実施場所の図面、写真３枚（作業前、作業中、作業後）</t>
  </si>
  <si>
    <t>人</t>
  </si>
  <si>
    <t>（　　曜日）</t>
  </si>
  <si>
    <t>　　　　　林道沿いの草刈り</t>
  </si>
  <si>
    <t>　　林道草刈活動を実施したので、延岡市林道草刈報奨金交付要綱に基づき、次のとおり</t>
  </si>
  <si>
    <t>（連絡先　　電話　　　　　　　　　　　）</t>
  </si>
  <si>
    <t>　　林道草刈活動を実施したので、延岡市林道草刈報奨金交付要綱に基づき、次のとおり</t>
  </si>
  <si>
    <t>令和　　年　　月　　日</t>
  </si>
  <si>
    <t>30円（１m当り単価）×　　　　ｍ＝　　　　　　円</t>
  </si>
  <si>
    <t>令和　　　　年　　　月　　　日</t>
  </si>
  <si>
    <t>請求金額内訳：30円（1ｍ当り単価）×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</si>
</sst>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&quot;人&quot;"/>
    <numFmt numFmtId="178" formatCode="aaaa"/>
    <numFmt numFmtId="179" formatCode="\(aaaa\)"/>
    <numFmt numFmtId="180" formatCode="[$-411]\ ggg\ \ e&quot;年&quot;\ \ m&quot;月&quot;\ \ d&quot;日&quot;;@"/>
    <numFmt numFmtId="181" formatCode="[$-411]\ ggg\ \ e&quot;　年&quot;\ \ m&quot;　月&quot;\ \ d&quot;　日&quot;;@"/>
    <numFmt numFmtId="182" formatCode="[$-411]ggg\ \ e&quot;　年&quot;\ m&quot;　月&quot;\ d&quot;　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.3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14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right" vertical="center"/>
    </xf>
    <xf numFmtId="176" fontId="0" fillId="0" borderId="0" xfId="0" applyNumberFormat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182" fontId="0" fillId="0" borderId="0" xfId="0" applyNumberFormat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shrinkToFit="1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 shrinkToFit="1"/>
    </xf>
    <xf numFmtId="3" fontId="0" fillId="0" borderId="0" xfId="0" applyNumberForma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0" xfId="0" applyNumberFormat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82" fontId="0" fillId="0" borderId="10" xfId="0" applyNumberFormat="1" applyBorder="1" applyAlignment="1">
      <alignment horizontal="left" vertical="center"/>
    </xf>
    <xf numFmtId="182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3" fontId="0" fillId="0" borderId="12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82" fontId="0" fillId="0" borderId="0" xfId="0" applyNumberFormat="1" applyAlignment="1">
      <alignment horizontal="right" vertical="center"/>
    </xf>
    <xf numFmtId="14" fontId="0" fillId="0" borderId="0" xfId="0" applyNumberForma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19</xdr:row>
      <xdr:rowOff>161925</xdr:rowOff>
    </xdr:from>
    <xdr:to>
      <xdr:col>8</xdr:col>
      <xdr:colOff>361950</xdr:colOff>
      <xdr:row>19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943475" y="3505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34</xdr:row>
      <xdr:rowOff>38100</xdr:rowOff>
    </xdr:from>
    <xdr:to>
      <xdr:col>8</xdr:col>
      <xdr:colOff>466725</xdr:colOff>
      <xdr:row>36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4114800" y="5953125"/>
          <a:ext cx="223837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20</xdr:row>
      <xdr:rowOff>0</xdr:rowOff>
    </xdr:from>
    <xdr:to>
      <xdr:col>9</xdr:col>
      <xdr:colOff>219075</xdr:colOff>
      <xdr:row>20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52975" y="3514725"/>
          <a:ext cx="1600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33</xdr:row>
      <xdr:rowOff>133350</xdr:rowOff>
    </xdr:from>
    <xdr:to>
      <xdr:col>9</xdr:col>
      <xdr:colOff>28575</xdr:colOff>
      <xdr:row>35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4086225" y="5876925"/>
          <a:ext cx="20764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1" name="Line 4"/>
        <xdr:cNvSpPr>
          <a:spLocks/>
        </xdr:cNvSpPr>
      </xdr:nvSpPr>
      <xdr:spPr>
        <a:xfrm>
          <a:off x="3676650" y="387667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9525</xdr:rowOff>
    </xdr:from>
    <xdr:to>
      <xdr:col>8</xdr:col>
      <xdr:colOff>638175</xdr:colOff>
      <xdr:row>8</xdr:row>
      <xdr:rowOff>9525</xdr:rowOff>
    </xdr:to>
    <xdr:sp>
      <xdr:nvSpPr>
        <xdr:cNvPr id="2" name="Line 5"/>
        <xdr:cNvSpPr>
          <a:spLocks/>
        </xdr:cNvSpPr>
      </xdr:nvSpPr>
      <xdr:spPr>
        <a:xfrm>
          <a:off x="4505325" y="1466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9525</xdr:rowOff>
    </xdr:from>
    <xdr:to>
      <xdr:col>8</xdr:col>
      <xdr:colOff>647700</xdr:colOff>
      <xdr:row>11</xdr:row>
      <xdr:rowOff>9525</xdr:rowOff>
    </xdr:to>
    <xdr:sp>
      <xdr:nvSpPr>
        <xdr:cNvPr id="3" name="Line 6"/>
        <xdr:cNvSpPr>
          <a:spLocks/>
        </xdr:cNvSpPr>
      </xdr:nvSpPr>
      <xdr:spPr>
        <a:xfrm>
          <a:off x="4514850" y="1981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19050</xdr:rowOff>
    </xdr:from>
    <xdr:to>
      <xdr:col>4</xdr:col>
      <xdr:colOff>723900</xdr:colOff>
      <xdr:row>28</xdr:row>
      <xdr:rowOff>19050</xdr:rowOff>
    </xdr:to>
    <xdr:sp>
      <xdr:nvSpPr>
        <xdr:cNvPr id="4" name="Line 7"/>
        <xdr:cNvSpPr>
          <a:spLocks/>
        </xdr:cNvSpPr>
      </xdr:nvSpPr>
      <xdr:spPr>
        <a:xfrm>
          <a:off x="1600200" y="49244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SheetLayoutView="100" zoomScalePageLayoutView="0" workbookViewId="0" topLeftCell="A1">
      <selection activeCell="I22" sqref="I22"/>
    </sheetView>
  </sheetViews>
  <sheetFormatPr defaultColWidth="9.00390625" defaultRowHeight="13.5"/>
  <cols>
    <col min="6" max="6" width="9.625" style="0" customWidth="1"/>
    <col min="7" max="7" width="10.125" style="0" customWidth="1"/>
    <col min="8" max="8" width="12.50390625" style="0" customWidth="1"/>
    <col min="9" max="9" width="6.25390625" style="0" customWidth="1"/>
    <col min="10" max="10" width="3.00390625" style="0" customWidth="1"/>
  </cols>
  <sheetData>
    <row r="2" ht="13.5">
      <c r="A2" t="s">
        <v>0</v>
      </c>
    </row>
    <row r="3" ht="13.5">
      <c r="A3" t="s">
        <v>65</v>
      </c>
    </row>
    <row r="6" spans="1:9" ht="18.75">
      <c r="A6" s="42" t="s">
        <v>62</v>
      </c>
      <c r="B6" s="42"/>
      <c r="C6" s="42"/>
      <c r="D6" s="42"/>
      <c r="E6" s="42"/>
      <c r="F6" s="42"/>
      <c r="G6" s="42"/>
      <c r="H6" s="42"/>
      <c r="I6" s="42"/>
    </row>
    <row r="7" spans="1:9" ht="15" customHeight="1">
      <c r="A7" s="1"/>
      <c r="B7" s="1"/>
      <c r="C7" s="1"/>
      <c r="D7" s="1"/>
      <c r="E7" s="1"/>
      <c r="F7" s="1"/>
      <c r="G7" s="1"/>
      <c r="H7" s="1"/>
      <c r="I7" s="1"/>
    </row>
    <row r="9" spans="7:9" ht="13.5">
      <c r="G9" s="40" t="s">
        <v>73</v>
      </c>
      <c r="H9" s="41"/>
      <c r="I9" s="41"/>
    </row>
    <row r="10" spans="6:8" ht="13.5">
      <c r="F10" s="2"/>
      <c r="G10" s="2"/>
      <c r="H10" s="2"/>
    </row>
    <row r="11" spans="1:10" ht="13.5">
      <c r="A11" t="s">
        <v>1</v>
      </c>
      <c r="H11" s="39"/>
      <c r="I11" s="39"/>
      <c r="J11" s="39"/>
    </row>
    <row r="13" spans="7:10" ht="13.5">
      <c r="G13" t="s">
        <v>51</v>
      </c>
      <c r="H13" s="45"/>
      <c r="I13" s="45"/>
      <c r="J13" s="45"/>
    </row>
    <row r="15" spans="7:10" ht="13.5">
      <c r="G15" s="21" t="s">
        <v>52</v>
      </c>
      <c r="H15" s="39"/>
      <c r="I15" s="39"/>
      <c r="J15" s="39"/>
    </row>
    <row r="17" spans="7:10" ht="13.5">
      <c r="G17" s="21" t="s">
        <v>63</v>
      </c>
      <c r="H17" s="43"/>
      <c r="I17" s="44"/>
      <c r="J17" s="44"/>
    </row>
    <row r="18" ht="13.5">
      <c r="I18" s="29"/>
    </row>
    <row r="20" spans="7:10" ht="13.5">
      <c r="G20" s="33" t="s">
        <v>71</v>
      </c>
      <c r="H20" s="33"/>
      <c r="I20" s="33"/>
      <c r="J20" s="33"/>
    </row>
    <row r="25" spans="1:9" ht="13.5">
      <c r="A25" s="34" t="s">
        <v>64</v>
      </c>
      <c r="B25" s="34"/>
      <c r="C25" s="34"/>
      <c r="D25" s="34"/>
      <c r="E25" s="34"/>
      <c r="F25" s="34"/>
      <c r="G25" s="34"/>
      <c r="H25" s="34"/>
      <c r="I25" s="34"/>
    </row>
    <row r="26" ht="13.5">
      <c r="A26" t="s">
        <v>50</v>
      </c>
    </row>
    <row r="31" spans="4:6" ht="13.5">
      <c r="D31" s="35"/>
      <c r="E31" s="35"/>
      <c r="F31" s="35"/>
    </row>
    <row r="34" ht="13.5">
      <c r="B34" t="s">
        <v>2</v>
      </c>
    </row>
    <row r="35" spans="6:9" ht="13.5">
      <c r="F35" s="33" t="s">
        <v>42</v>
      </c>
      <c r="G35" s="25"/>
      <c r="H35" s="25"/>
      <c r="I35" s="25"/>
    </row>
    <row r="36" spans="6:9" ht="13.5" customHeight="1">
      <c r="F36" s="33"/>
      <c r="G36" s="38"/>
      <c r="H36" s="39"/>
      <c r="I36" s="39"/>
    </row>
    <row r="37" spans="6:9" ht="15" customHeight="1">
      <c r="F37" s="33"/>
      <c r="G37" s="39"/>
      <c r="H37" s="39"/>
      <c r="I37" s="39"/>
    </row>
    <row r="38" spans="6:10" ht="13.5">
      <c r="F38" t="s">
        <v>3</v>
      </c>
      <c r="G38" s="33"/>
      <c r="H38" s="33"/>
      <c r="J38" t="s">
        <v>43</v>
      </c>
    </row>
    <row r="39" ht="6.75" customHeight="1"/>
    <row r="40" spans="6:10" ht="14.25">
      <c r="F40" t="s">
        <v>4</v>
      </c>
      <c r="G40" s="36"/>
      <c r="H40" s="37"/>
      <c r="I40" s="23" t="s">
        <v>44</v>
      </c>
      <c r="J40" s="22" t="s">
        <v>45</v>
      </c>
    </row>
    <row r="41" spans="6:10" ht="13.5">
      <c r="F41" s="31" t="s">
        <v>74</v>
      </c>
      <c r="G41" s="31"/>
      <c r="H41" s="31"/>
      <c r="I41" s="31"/>
      <c r="J41" s="31"/>
    </row>
    <row r="43" ht="13.5">
      <c r="B43" t="s">
        <v>5</v>
      </c>
    </row>
    <row r="45" spans="2:8" ht="13.5">
      <c r="B45" s="32" t="s">
        <v>73</v>
      </c>
      <c r="C45" s="32"/>
      <c r="D45" s="32"/>
      <c r="E45" s="5" t="s">
        <v>68</v>
      </c>
      <c r="G45" t="s">
        <v>6</v>
      </c>
      <c r="H45" s="4" t="s">
        <v>67</v>
      </c>
    </row>
    <row r="46" spans="2:8" ht="13.5">
      <c r="B46" s="30"/>
      <c r="C46" s="30"/>
      <c r="D46" s="30"/>
      <c r="E46" s="5"/>
      <c r="H46" s="4"/>
    </row>
    <row r="48" ht="13.5">
      <c r="B48" t="s">
        <v>7</v>
      </c>
    </row>
    <row r="49" spans="2:8" ht="13.5">
      <c r="B49" s="33" t="s">
        <v>69</v>
      </c>
      <c r="C49" s="33"/>
      <c r="D49" s="33"/>
      <c r="E49" s="33"/>
      <c r="F49" s="33"/>
      <c r="G49" s="33"/>
      <c r="H49" s="33"/>
    </row>
    <row r="53" ht="13.5">
      <c r="B53" t="s">
        <v>8</v>
      </c>
    </row>
    <row r="54" ht="13.5">
      <c r="B54" t="s">
        <v>9</v>
      </c>
    </row>
  </sheetData>
  <sheetProtection/>
  <mergeCells count="18">
    <mergeCell ref="G37:I37"/>
    <mergeCell ref="G20:J20"/>
    <mergeCell ref="G9:I9"/>
    <mergeCell ref="A6:I6"/>
    <mergeCell ref="H11:J11"/>
    <mergeCell ref="H17:J17"/>
    <mergeCell ref="H13:J13"/>
    <mergeCell ref="H15:J15"/>
    <mergeCell ref="B46:D46"/>
    <mergeCell ref="F41:J41"/>
    <mergeCell ref="B45:D45"/>
    <mergeCell ref="B49:H49"/>
    <mergeCell ref="A25:I25"/>
    <mergeCell ref="D31:F31"/>
    <mergeCell ref="G38:H38"/>
    <mergeCell ref="G40:H40"/>
    <mergeCell ref="F35:F37"/>
    <mergeCell ref="G36:I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4"/>
  <sheetViews>
    <sheetView showZeros="0" view="pageBreakPreview" zoomScaleSheetLayoutView="100" zoomScalePageLayoutView="0" workbookViewId="0" topLeftCell="A1">
      <selection activeCell="J18" sqref="J18"/>
    </sheetView>
  </sheetViews>
  <sheetFormatPr defaultColWidth="9.00390625" defaultRowHeight="13.5"/>
  <cols>
    <col min="6" max="6" width="9.625" style="0" customWidth="1"/>
    <col min="7" max="7" width="10.125" style="0" customWidth="1"/>
    <col min="8" max="8" width="10.875" style="0" customWidth="1"/>
    <col min="9" max="9" width="4.875" style="0" customWidth="1"/>
    <col min="10" max="10" width="3.50390625" style="0" customWidth="1"/>
  </cols>
  <sheetData>
    <row r="2" ht="13.5">
      <c r="A2" t="s">
        <v>0</v>
      </c>
    </row>
    <row r="3" ht="13.5">
      <c r="A3" t="s">
        <v>15</v>
      </c>
    </row>
    <row r="6" spans="1:9" ht="18.75">
      <c r="A6" s="42" t="s">
        <v>14</v>
      </c>
      <c r="B6" s="42"/>
      <c r="C6" s="42"/>
      <c r="D6" s="42"/>
      <c r="E6" s="42"/>
      <c r="F6" s="42"/>
      <c r="G6" s="42"/>
      <c r="H6" s="42"/>
      <c r="I6" s="42"/>
    </row>
    <row r="7" spans="1:9" ht="15" customHeight="1">
      <c r="A7" s="1"/>
      <c r="B7" s="1"/>
      <c r="C7" s="1"/>
      <c r="D7" s="1"/>
      <c r="E7" s="1"/>
      <c r="F7" s="1"/>
      <c r="G7" s="1"/>
      <c r="H7" s="1"/>
      <c r="I7" s="1"/>
    </row>
    <row r="9" spans="7:9" ht="13.5">
      <c r="G9" s="40" t="s">
        <v>75</v>
      </c>
      <c r="H9" s="41"/>
      <c r="I9" s="41"/>
    </row>
    <row r="10" spans="6:8" ht="13.5">
      <c r="F10" s="2"/>
      <c r="G10" s="2"/>
      <c r="H10" s="2"/>
    </row>
    <row r="11" spans="1:9" ht="13.5">
      <c r="A11" t="s">
        <v>1</v>
      </c>
      <c r="I11" s="6"/>
    </row>
    <row r="13" spans="7:10" ht="13.5">
      <c r="G13" t="s">
        <v>58</v>
      </c>
      <c r="H13" s="45"/>
      <c r="I13" s="39"/>
      <c r="J13" s="39"/>
    </row>
    <row r="14" ht="13.5">
      <c r="F14" t="s">
        <v>10</v>
      </c>
    </row>
    <row r="15" spans="7:10" ht="13.5">
      <c r="G15" s="21" t="s">
        <v>59</v>
      </c>
      <c r="H15" s="39"/>
      <c r="I15" s="39"/>
      <c r="J15" s="39"/>
    </row>
    <row r="16" ht="13.5">
      <c r="F16" t="s">
        <v>11</v>
      </c>
    </row>
    <row r="17" spans="6:10" ht="13.5">
      <c r="F17" t="s">
        <v>12</v>
      </c>
      <c r="G17" s="21" t="s">
        <v>53</v>
      </c>
      <c r="H17" s="43"/>
      <c r="I17" s="33"/>
      <c r="J17" s="33"/>
    </row>
    <row r="18" spans="8:10" ht="13.5">
      <c r="H18">
        <f>+'草刈申請書'!H18</f>
        <v>0</v>
      </c>
      <c r="J18" s="29"/>
    </row>
    <row r="20" spans="7:10" ht="13.5">
      <c r="G20" s="33" t="str">
        <f>+'草刈申請書'!G20</f>
        <v>（連絡先　　電話　　　　　　　　　　　）</v>
      </c>
      <c r="H20" s="33"/>
      <c r="I20" s="33"/>
      <c r="J20" s="33"/>
    </row>
    <row r="25" spans="1:9" ht="13.5">
      <c r="A25" s="34" t="s">
        <v>70</v>
      </c>
      <c r="B25" s="34"/>
      <c r="C25" s="34"/>
      <c r="D25" s="34"/>
      <c r="E25" s="34"/>
      <c r="F25" s="34"/>
      <c r="G25" s="34"/>
      <c r="H25" s="34"/>
      <c r="I25" s="34"/>
    </row>
    <row r="26" ht="13.5">
      <c r="A26" t="s">
        <v>49</v>
      </c>
    </row>
    <row r="31" spans="4:6" ht="13.5">
      <c r="D31" s="35"/>
      <c r="E31" s="35"/>
      <c r="F31" s="35"/>
    </row>
    <row r="33" ht="13.5">
      <c r="B33" t="s">
        <v>2</v>
      </c>
    </row>
    <row r="34" spans="6:8" ht="13.5">
      <c r="F34" s="33" t="s">
        <v>46</v>
      </c>
      <c r="G34" s="39">
        <f>'草刈申請書'!G35</f>
        <v>0</v>
      </c>
      <c r="H34" s="39"/>
    </row>
    <row r="35" spans="6:8" ht="13.5" customHeight="1">
      <c r="F35" s="33"/>
      <c r="G35" s="39"/>
      <c r="H35" s="39"/>
    </row>
    <row r="36" spans="6:8" ht="13.5">
      <c r="F36" s="33"/>
      <c r="G36" s="39"/>
      <c r="H36" s="39"/>
    </row>
    <row r="37" ht="6.75" customHeight="1"/>
    <row r="38" spans="6:9" ht="13.5">
      <c r="F38" t="s">
        <v>3</v>
      </c>
      <c r="G38" s="33"/>
      <c r="H38" s="33"/>
      <c r="I38" t="s">
        <v>13</v>
      </c>
    </row>
    <row r="39" ht="6.75" customHeight="1"/>
    <row r="40" spans="6:10" ht="13.5">
      <c r="F40" t="s">
        <v>4</v>
      </c>
      <c r="G40" s="46"/>
      <c r="H40" s="33"/>
      <c r="I40" s="22" t="s">
        <v>48</v>
      </c>
      <c r="J40" t="s">
        <v>47</v>
      </c>
    </row>
    <row r="43" ht="13.5">
      <c r="B43" t="s">
        <v>56</v>
      </c>
    </row>
    <row r="45" spans="2:8" ht="13.5">
      <c r="B45" s="32" t="str">
        <f>+'草刈申請書'!B45</f>
        <v>令和　　年　　月　　日</v>
      </c>
      <c r="C45" s="32"/>
      <c r="D45" s="32"/>
      <c r="E45" s="5" t="str">
        <f>'草刈申請書'!E45</f>
        <v>（　　曜日）</v>
      </c>
      <c r="G45" t="s">
        <v>57</v>
      </c>
      <c r="H45" s="4" t="str">
        <f>+'草刈申請書'!H45</f>
        <v>人</v>
      </c>
    </row>
    <row r="46" spans="2:8" ht="13.5">
      <c r="B46" s="30"/>
      <c r="C46" s="30"/>
      <c r="D46" s="30"/>
      <c r="E46" s="5"/>
      <c r="H46" s="4"/>
    </row>
    <row r="48" ht="13.5">
      <c r="B48" t="s">
        <v>7</v>
      </c>
    </row>
    <row r="49" spans="2:8" ht="13.5">
      <c r="B49" s="33" t="s">
        <v>69</v>
      </c>
      <c r="C49" s="33"/>
      <c r="D49" s="33"/>
      <c r="E49" s="33"/>
      <c r="F49" s="33"/>
      <c r="G49" s="33"/>
      <c r="H49" s="33"/>
    </row>
    <row r="53" ht="13.5">
      <c r="B53" t="s">
        <v>8</v>
      </c>
    </row>
    <row r="54" ht="13.5">
      <c r="B54" t="s">
        <v>66</v>
      </c>
    </row>
  </sheetData>
  <sheetProtection/>
  <mergeCells count="17">
    <mergeCell ref="B49:H49"/>
    <mergeCell ref="A25:I25"/>
    <mergeCell ref="D31:F31"/>
    <mergeCell ref="G35:H35"/>
    <mergeCell ref="G38:H38"/>
    <mergeCell ref="G40:H40"/>
    <mergeCell ref="F34:F36"/>
    <mergeCell ref="G36:H36"/>
    <mergeCell ref="B46:D46"/>
    <mergeCell ref="G9:I9"/>
    <mergeCell ref="A6:I6"/>
    <mergeCell ref="B45:D45"/>
    <mergeCell ref="H15:J15"/>
    <mergeCell ref="H17:J17"/>
    <mergeCell ref="G20:J20"/>
    <mergeCell ref="G34:H34"/>
    <mergeCell ref="H13:J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8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3.5"/>
  <cols>
    <col min="1" max="1" width="10.875" style="0" customWidth="1"/>
    <col min="4" max="4" width="9.25390625" style="0" customWidth="1"/>
    <col min="5" max="5" width="9.375" style="0" customWidth="1"/>
    <col min="6" max="6" width="9.875" style="0" customWidth="1"/>
    <col min="7" max="7" width="10.125" style="0" customWidth="1"/>
    <col min="8" max="8" width="12.50390625" style="0" customWidth="1"/>
    <col min="9" max="9" width="6.625" style="0" customWidth="1"/>
  </cols>
  <sheetData>
    <row r="2" ht="13.5">
      <c r="A2" t="s">
        <v>0</v>
      </c>
    </row>
    <row r="3" ht="13.5">
      <c r="A3" t="s">
        <v>16</v>
      </c>
    </row>
    <row r="5" spans="1:9" ht="18.75">
      <c r="A5" s="42" t="s">
        <v>17</v>
      </c>
      <c r="B5" s="42"/>
      <c r="C5" s="42"/>
      <c r="D5" s="42"/>
      <c r="E5" s="42"/>
      <c r="F5" s="42"/>
      <c r="G5" s="42"/>
      <c r="H5" s="42"/>
      <c r="I5" s="42"/>
    </row>
    <row r="6" spans="1:9" ht="15" customHeight="1">
      <c r="A6" s="1"/>
      <c r="B6" s="1"/>
      <c r="C6" s="1"/>
      <c r="D6" s="1"/>
      <c r="E6" s="1"/>
      <c r="F6" s="1"/>
      <c r="G6" s="1"/>
      <c r="H6" s="1"/>
      <c r="I6" s="1"/>
    </row>
    <row r="8" spans="7:9" ht="13.5">
      <c r="G8" s="41" t="str">
        <f>'作業完了報告書'!G9</f>
        <v>令和　　　　年　　　月　　　日</v>
      </c>
      <c r="H8" s="41"/>
      <c r="I8" s="41"/>
    </row>
    <row r="9" spans="6:8" ht="13.5">
      <c r="F9" s="2"/>
      <c r="G9" s="2"/>
      <c r="H9" s="2"/>
    </row>
    <row r="10" spans="1:9" ht="13.5">
      <c r="A10" t="s">
        <v>1</v>
      </c>
      <c r="I10" s="6"/>
    </row>
    <row r="12" spans="7:9" ht="13.5">
      <c r="G12" t="s">
        <v>54</v>
      </c>
      <c r="H12" s="45"/>
      <c r="I12" s="39"/>
    </row>
    <row r="13" ht="13.5">
      <c r="F13" t="s">
        <v>10</v>
      </c>
    </row>
    <row r="14" spans="7:9" ht="13.5">
      <c r="G14" s="21" t="s">
        <v>59</v>
      </c>
      <c r="H14" s="39"/>
      <c r="I14" s="39"/>
    </row>
    <row r="15" spans="6:10" ht="13.5">
      <c r="F15" t="s">
        <v>11</v>
      </c>
      <c r="H15" s="25"/>
      <c r="I15" s="25"/>
      <c r="J15" s="25"/>
    </row>
    <row r="16" spans="6:9" ht="13.5">
      <c r="F16" t="s">
        <v>12</v>
      </c>
      <c r="G16" s="21" t="s">
        <v>55</v>
      </c>
      <c r="H16" s="33"/>
      <c r="I16" s="33"/>
    </row>
    <row r="17" spans="8:9" ht="19.5" customHeight="1">
      <c r="H17" s="28"/>
      <c r="I17" s="29"/>
    </row>
    <row r="19" ht="13.5">
      <c r="G19" t="str">
        <f>+'草刈申請書'!G20</f>
        <v>（連絡先　　電話　　　　　　　　　　　）</v>
      </c>
    </row>
    <row r="24" spans="1:9" ht="13.5">
      <c r="A24" s="34" t="s">
        <v>72</v>
      </c>
      <c r="B24" s="34"/>
      <c r="C24" s="34"/>
      <c r="D24" s="34"/>
      <c r="E24" s="34"/>
      <c r="F24" s="34"/>
      <c r="G24" s="34"/>
      <c r="H24" s="34"/>
      <c r="I24" s="34"/>
    </row>
    <row r="25" ht="13.5">
      <c r="A25" t="s">
        <v>29</v>
      </c>
    </row>
    <row r="29" spans="3:7" ht="17.25">
      <c r="C29" s="35" t="s">
        <v>18</v>
      </c>
      <c r="D29" s="35"/>
      <c r="E29" s="53"/>
      <c r="F29" s="54"/>
      <c r="G29" t="s">
        <v>19</v>
      </c>
    </row>
    <row r="31" spans="2:7" ht="13.5">
      <c r="B31" s="37" t="s">
        <v>76</v>
      </c>
      <c r="C31" s="37"/>
      <c r="D31" s="37"/>
      <c r="E31" s="37"/>
      <c r="F31" s="24"/>
      <c r="G31" t="s">
        <v>60</v>
      </c>
    </row>
    <row r="32" spans="4:6" ht="13.5">
      <c r="D32" s="8"/>
      <c r="E32" s="8"/>
      <c r="F32" s="8"/>
    </row>
    <row r="34" ht="13.5">
      <c r="B34" t="s">
        <v>20</v>
      </c>
    </row>
    <row r="35" ht="10.5" customHeight="1"/>
    <row r="36" spans="2:8" ht="18" customHeight="1">
      <c r="B36" s="47" t="s">
        <v>22</v>
      </c>
      <c r="C36" s="51"/>
      <c r="D36" s="47"/>
      <c r="E36" s="55" t="s">
        <v>61</v>
      </c>
      <c r="F36" s="48"/>
      <c r="G36" s="48"/>
      <c r="H36" s="51" t="s">
        <v>28</v>
      </c>
    </row>
    <row r="37" spans="2:8" ht="18" customHeight="1">
      <c r="B37" s="49"/>
      <c r="C37" s="52"/>
      <c r="D37" s="49"/>
      <c r="E37" s="50"/>
      <c r="F37" s="50"/>
      <c r="G37" s="50"/>
      <c r="H37" s="52"/>
    </row>
    <row r="38" spans="2:8" ht="18.75" customHeight="1">
      <c r="B38" s="47" t="s">
        <v>23</v>
      </c>
      <c r="C38" s="48"/>
      <c r="D38" s="47" t="s">
        <v>27</v>
      </c>
      <c r="E38" s="48"/>
      <c r="F38" s="48"/>
      <c r="G38" s="48"/>
      <c r="H38" s="51"/>
    </row>
    <row r="39" spans="2:8" ht="18.75" customHeight="1">
      <c r="B39" s="49"/>
      <c r="C39" s="50"/>
      <c r="D39" s="57"/>
      <c r="E39" s="58"/>
      <c r="F39" s="58"/>
      <c r="G39" s="58"/>
      <c r="H39" s="59"/>
    </row>
    <row r="40" spans="2:8" ht="17.25" customHeight="1">
      <c r="B40" s="47" t="s">
        <v>24</v>
      </c>
      <c r="C40" s="48"/>
      <c r="D40" s="47"/>
      <c r="E40" s="48"/>
      <c r="F40" s="48"/>
      <c r="G40" s="48"/>
      <c r="H40" s="51"/>
    </row>
    <row r="41" spans="2:8" ht="17.25" customHeight="1">
      <c r="B41" s="49"/>
      <c r="C41" s="50"/>
      <c r="D41" s="49"/>
      <c r="E41" s="50"/>
      <c r="F41" s="50"/>
      <c r="G41" s="50"/>
      <c r="H41" s="52"/>
    </row>
    <row r="42" spans="2:8" ht="19.5" customHeight="1">
      <c r="B42" s="47" t="s">
        <v>26</v>
      </c>
      <c r="C42" s="48"/>
      <c r="D42" s="60"/>
      <c r="E42" s="61"/>
      <c r="F42" s="61"/>
      <c r="G42" s="61"/>
      <c r="H42" s="62"/>
    </row>
    <row r="43" spans="2:8" ht="34.5" customHeight="1">
      <c r="B43" s="49" t="s">
        <v>25</v>
      </c>
      <c r="C43" s="50"/>
      <c r="D43" s="49"/>
      <c r="E43" s="50"/>
      <c r="F43" s="50"/>
      <c r="G43" s="50"/>
      <c r="H43" s="52"/>
    </row>
    <row r="44" spans="2:8" ht="13.5">
      <c r="B44" s="63"/>
      <c r="C44" s="63"/>
      <c r="D44" s="63"/>
      <c r="E44" s="63"/>
      <c r="F44" s="63"/>
      <c r="G44" s="63"/>
      <c r="H44" s="63"/>
    </row>
    <row r="45" spans="2:8" ht="13.5">
      <c r="B45" s="64"/>
      <c r="C45" s="64"/>
      <c r="D45" s="64"/>
      <c r="E45" s="64"/>
      <c r="F45" s="64"/>
      <c r="G45" s="64"/>
      <c r="H45" s="64"/>
    </row>
    <row r="46" spans="2:5" ht="13.5">
      <c r="B46" s="56"/>
      <c r="C46" s="56"/>
      <c r="D46" s="56"/>
      <c r="E46" s="5"/>
    </row>
    <row r="48" spans="2:8" ht="13.5">
      <c r="B48" s="33"/>
      <c r="C48" s="33"/>
      <c r="D48" s="33"/>
      <c r="E48" s="33"/>
      <c r="F48" s="33"/>
      <c r="G48" s="33"/>
      <c r="H48" s="33"/>
    </row>
  </sheetData>
  <sheetProtection/>
  <mergeCells count="25">
    <mergeCell ref="A5:I5"/>
    <mergeCell ref="H12:I12"/>
    <mergeCell ref="G8:I8"/>
    <mergeCell ref="F36:G37"/>
    <mergeCell ref="H14:I14"/>
    <mergeCell ref="H16:I16"/>
    <mergeCell ref="B31:E31"/>
    <mergeCell ref="A24:I24"/>
    <mergeCell ref="B36:C37"/>
    <mergeCell ref="B48:H48"/>
    <mergeCell ref="B46:D46"/>
    <mergeCell ref="B42:C42"/>
    <mergeCell ref="B43:C43"/>
    <mergeCell ref="D36:D37"/>
    <mergeCell ref="D38:H39"/>
    <mergeCell ref="D42:H42"/>
    <mergeCell ref="B40:C41"/>
    <mergeCell ref="D43:H43"/>
    <mergeCell ref="B44:H45"/>
    <mergeCell ref="B38:C39"/>
    <mergeCell ref="C29:D29"/>
    <mergeCell ref="D40:H41"/>
    <mergeCell ref="E29:F29"/>
    <mergeCell ref="E36:E37"/>
    <mergeCell ref="H36:H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4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00390625" defaultRowHeight="13.5"/>
  <cols>
    <col min="1" max="1" width="10.875" style="0" customWidth="1"/>
    <col min="5" max="5" width="10.25390625" style="0" customWidth="1"/>
    <col min="6" max="6" width="10.75390625" style="0" customWidth="1"/>
    <col min="7" max="7" width="10.125" style="0" customWidth="1"/>
    <col min="8" max="8" width="8.875" style="0" customWidth="1"/>
    <col min="9" max="9" width="10.375" style="0" customWidth="1"/>
  </cols>
  <sheetData>
    <row r="2" spans="1:9" ht="13.5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13.5">
      <c r="A3" s="65"/>
      <c r="B3" s="65"/>
      <c r="C3" s="65"/>
      <c r="D3" s="65"/>
      <c r="E3" s="65"/>
      <c r="F3" s="65"/>
      <c r="G3" s="65"/>
      <c r="H3" s="65"/>
      <c r="I3" s="65"/>
    </row>
    <row r="6" ht="18.75" customHeight="1"/>
    <row r="7" spans="1:9" ht="15" customHeight="1">
      <c r="A7" s="1"/>
      <c r="B7" s="1"/>
      <c r="C7" s="1"/>
      <c r="D7" s="1"/>
      <c r="E7" s="1"/>
      <c r="F7" s="1"/>
      <c r="G7" s="1"/>
      <c r="H7" s="1"/>
      <c r="I7" s="1"/>
    </row>
    <row r="8" spans="5:9" ht="13.5">
      <c r="E8" t="s">
        <v>40</v>
      </c>
      <c r="F8" s="8" t="s">
        <v>32</v>
      </c>
      <c r="G8" s="66"/>
      <c r="H8" s="58"/>
      <c r="I8" s="58"/>
    </row>
    <row r="10" spans="6:9" ht="13.5">
      <c r="F10" s="2"/>
      <c r="G10" s="72"/>
      <c r="H10" s="72"/>
      <c r="I10" s="72"/>
    </row>
    <row r="11" spans="6:9" ht="13.5">
      <c r="F11" s="8" t="s">
        <v>31</v>
      </c>
      <c r="G11" s="58"/>
      <c r="H11" s="58"/>
      <c r="I11" s="58"/>
    </row>
    <row r="14" spans="6:9" ht="13.5">
      <c r="F14" t="s">
        <v>10</v>
      </c>
      <c r="H14" s="33"/>
      <c r="I14" s="33"/>
    </row>
    <row r="16" spans="2:8" ht="13.5">
      <c r="B16" s="16" t="s">
        <v>33</v>
      </c>
      <c r="C16" s="9"/>
      <c r="D16" s="9"/>
      <c r="E16" s="9"/>
      <c r="F16" s="9" t="s">
        <v>11</v>
      </c>
      <c r="G16" s="9"/>
      <c r="H16" s="10"/>
    </row>
    <row r="17" spans="2:8" ht="13.5">
      <c r="B17" s="18"/>
      <c r="C17" s="14"/>
      <c r="D17" s="14"/>
      <c r="E17" s="14"/>
      <c r="F17" s="14" t="s">
        <v>12</v>
      </c>
      <c r="G17" s="14"/>
      <c r="H17" s="15"/>
    </row>
    <row r="18" spans="2:9" ht="13.5">
      <c r="B18" s="18"/>
      <c r="C18" s="20"/>
      <c r="D18" s="14" t="s">
        <v>34</v>
      </c>
      <c r="E18" s="14"/>
      <c r="F18" s="20"/>
      <c r="G18" s="13" t="s">
        <v>21</v>
      </c>
      <c r="H18" s="15"/>
      <c r="I18" s="3"/>
    </row>
    <row r="19" spans="2:8" ht="13.5">
      <c r="B19" s="18"/>
      <c r="C19" s="14"/>
      <c r="D19" s="14"/>
      <c r="E19" s="14"/>
      <c r="F19" s="14"/>
      <c r="G19" s="14"/>
      <c r="H19" s="15"/>
    </row>
    <row r="20" spans="2:8" ht="13.5">
      <c r="B20" s="18"/>
      <c r="C20" s="14"/>
      <c r="D20" s="14"/>
      <c r="E20" s="14"/>
      <c r="F20" s="14"/>
      <c r="G20" s="14"/>
      <c r="H20" s="15"/>
    </row>
    <row r="21" spans="2:8" ht="13.5">
      <c r="B21" s="18"/>
      <c r="C21" s="14"/>
      <c r="D21" s="14"/>
      <c r="E21" s="14"/>
      <c r="F21" s="14"/>
      <c r="G21" s="14"/>
      <c r="H21" s="15"/>
    </row>
    <row r="22" spans="2:8" ht="15" customHeight="1">
      <c r="B22" s="67" t="s">
        <v>41</v>
      </c>
      <c r="C22" s="68"/>
      <c r="D22" s="11"/>
      <c r="E22" s="19" t="s">
        <v>35</v>
      </c>
      <c r="F22" s="69"/>
      <c r="G22" s="69"/>
      <c r="H22" s="70"/>
    </row>
    <row r="23" spans="2:8" ht="13.5">
      <c r="B23" s="17"/>
      <c r="C23" s="11"/>
      <c r="D23" s="11"/>
      <c r="E23" s="11"/>
      <c r="F23" s="11"/>
      <c r="G23" s="11"/>
      <c r="H23" s="12"/>
    </row>
    <row r="24" spans="2:8" ht="13.5">
      <c r="B24" s="14"/>
      <c r="C24" s="14"/>
      <c r="D24" s="14"/>
      <c r="E24" s="14"/>
      <c r="F24" s="14"/>
      <c r="G24" s="14"/>
      <c r="H24" s="14"/>
    </row>
    <row r="25" spans="2:8" ht="13.5">
      <c r="B25" s="14"/>
      <c r="C25" s="14"/>
      <c r="D25" s="14"/>
      <c r="E25" s="14"/>
      <c r="F25" s="14"/>
      <c r="G25" s="14"/>
      <c r="H25" s="14"/>
    </row>
    <row r="27" spans="1:9" ht="13.5">
      <c r="A27" s="7"/>
      <c r="B27" s="7"/>
      <c r="C27" s="7"/>
      <c r="D27" s="7"/>
      <c r="E27" s="7"/>
      <c r="F27" s="7"/>
      <c r="G27" s="7"/>
      <c r="H27" s="7"/>
      <c r="I27" s="7"/>
    </row>
    <row r="28" spans="2:6" ht="13.5">
      <c r="B28" s="21" t="s">
        <v>36</v>
      </c>
      <c r="C28" s="35"/>
      <c r="D28" s="35"/>
      <c r="E28" s="35"/>
      <c r="F28" t="s">
        <v>37</v>
      </c>
    </row>
    <row r="29" ht="21.75" customHeight="1"/>
    <row r="30" spans="2:5" ht="13.5">
      <c r="B30" t="s">
        <v>38</v>
      </c>
      <c r="C30" s="71"/>
      <c r="D30" s="50"/>
      <c r="E30" t="s">
        <v>39</v>
      </c>
    </row>
    <row r="33" spans="3:4" ht="13.5">
      <c r="C33" s="8"/>
      <c r="D33" s="8"/>
    </row>
    <row r="35" spans="2:4" ht="13.5">
      <c r="B35" s="40" t="s">
        <v>73</v>
      </c>
      <c r="C35" s="41"/>
      <c r="D35" s="41"/>
    </row>
    <row r="36" ht="13.5">
      <c r="E36" s="8"/>
    </row>
    <row r="37" ht="13.5">
      <c r="E37" s="8"/>
    </row>
    <row r="39" spans="2:8" ht="19.5" customHeight="1">
      <c r="B39" s="14"/>
      <c r="C39" s="13" t="s">
        <v>32</v>
      </c>
      <c r="D39" s="50"/>
      <c r="E39" s="50"/>
      <c r="F39" s="50"/>
      <c r="G39" s="50"/>
      <c r="H39" s="14"/>
    </row>
    <row r="40" spans="2:8" ht="19.5" customHeight="1">
      <c r="B40" s="14"/>
      <c r="C40" s="13"/>
      <c r="D40" s="14"/>
      <c r="E40" s="14"/>
      <c r="F40" s="14"/>
      <c r="G40" s="14"/>
      <c r="H40" s="14"/>
    </row>
    <row r="41" spans="2:8" ht="15.75" customHeight="1">
      <c r="B41" s="14"/>
      <c r="C41" s="14"/>
      <c r="D41" s="14"/>
      <c r="E41" s="14"/>
      <c r="F41" s="14"/>
      <c r="G41" s="14"/>
      <c r="H41" s="14"/>
    </row>
    <row r="42" spans="3:8" ht="21" customHeight="1">
      <c r="C42" s="8" t="s">
        <v>31</v>
      </c>
      <c r="D42" s="50"/>
      <c r="E42" s="50"/>
      <c r="F42" s="50"/>
      <c r="G42" s="50"/>
      <c r="H42" s="13"/>
    </row>
    <row r="43" spans="2:8" ht="18" customHeight="1">
      <c r="B43" s="13"/>
      <c r="C43" s="13"/>
      <c r="D43" s="14"/>
      <c r="E43" s="13"/>
      <c r="F43" s="14"/>
      <c r="G43" s="14"/>
      <c r="H43" s="13"/>
    </row>
    <row r="44" spans="2:8" ht="18.75" customHeight="1">
      <c r="B44" s="13"/>
      <c r="C44" s="13"/>
      <c r="D44" s="13"/>
      <c r="E44" s="13"/>
      <c r="F44" s="13"/>
      <c r="G44" s="13"/>
      <c r="H44" s="13"/>
    </row>
    <row r="45" spans="2:8" ht="18.75" customHeight="1">
      <c r="B45" s="26"/>
      <c r="C45" s="27"/>
      <c r="D45" s="27"/>
      <c r="E45" s="13"/>
      <c r="F45" s="13"/>
      <c r="G45" s="13"/>
      <c r="H45" s="13"/>
    </row>
    <row r="46" spans="2:8" ht="17.25" customHeight="1">
      <c r="B46" s="74"/>
      <c r="C46" s="74"/>
      <c r="D46" s="74"/>
      <c r="E46" s="13"/>
      <c r="F46" s="14"/>
      <c r="G46" s="14"/>
      <c r="H46" s="14"/>
    </row>
    <row r="47" spans="2:8" ht="17.25" customHeight="1">
      <c r="B47" s="13"/>
      <c r="C47" s="13"/>
      <c r="D47" s="14"/>
      <c r="E47" s="14"/>
      <c r="F47" s="14"/>
      <c r="G47" s="14"/>
      <c r="H47" s="14"/>
    </row>
    <row r="48" spans="2:8" ht="19.5" customHeight="1">
      <c r="B48" s="13"/>
      <c r="C48" s="13"/>
      <c r="D48" s="14"/>
      <c r="E48" s="14"/>
      <c r="F48" s="14"/>
      <c r="G48" s="14"/>
      <c r="H48" s="14"/>
    </row>
    <row r="49" spans="2:8" ht="34.5" customHeight="1">
      <c r="B49" s="13"/>
      <c r="C49" s="13"/>
      <c r="D49" s="14"/>
      <c r="E49" s="14"/>
      <c r="F49" s="14"/>
      <c r="G49" s="14"/>
      <c r="H49" s="14"/>
    </row>
    <row r="50" spans="2:8" ht="13.5">
      <c r="B50" s="73"/>
      <c r="C50" s="73"/>
      <c r="D50" s="73"/>
      <c r="E50" s="5"/>
      <c r="H50" s="4"/>
    </row>
    <row r="51" spans="2:8" ht="13.5">
      <c r="B51" s="2"/>
      <c r="C51" s="2"/>
      <c r="D51" s="2"/>
      <c r="E51" s="5"/>
      <c r="H51" s="4"/>
    </row>
    <row r="54" spans="2:8" ht="13.5">
      <c r="B54" s="33"/>
      <c r="C54" s="33"/>
      <c r="D54" s="33"/>
      <c r="E54" s="33"/>
      <c r="F54" s="33"/>
      <c r="G54" s="33"/>
      <c r="H54" s="33"/>
    </row>
  </sheetData>
  <sheetProtection/>
  <mergeCells count="15">
    <mergeCell ref="C28:E28"/>
    <mergeCell ref="C30:D30"/>
    <mergeCell ref="G10:I10"/>
    <mergeCell ref="B54:H54"/>
    <mergeCell ref="B35:D35"/>
    <mergeCell ref="D39:G39"/>
    <mergeCell ref="D42:G42"/>
    <mergeCell ref="B50:D50"/>
    <mergeCell ref="B46:D46"/>
    <mergeCell ref="A2:I3"/>
    <mergeCell ref="G8:I8"/>
    <mergeCell ref="G11:I11"/>
    <mergeCell ref="B22:C22"/>
    <mergeCell ref="H14:I14"/>
    <mergeCell ref="F22:H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">
      <selection activeCell="D49" sqref="D49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Jyohou</dc:creator>
  <cp:keywords/>
  <dc:description/>
  <cp:lastModifiedBy>黒木　欣次</cp:lastModifiedBy>
  <cp:lastPrinted>2022-06-27T07:55:25Z</cp:lastPrinted>
  <dcterms:created xsi:type="dcterms:W3CDTF">2012-06-21T08:15:20Z</dcterms:created>
  <dcterms:modified xsi:type="dcterms:W3CDTF">2022-07-13T04:24:03Z</dcterms:modified>
  <cp:category/>
  <cp:version/>
  <cp:contentType/>
  <cp:contentStatus/>
</cp:coreProperties>
</file>