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8000"/>
  </bookViews>
  <sheets>
    <sheet name="申込書" sheetId="2" r:id="rId1"/>
    <sheet name="Sheet1" sheetId="3" r:id="rId2"/>
  </sheets>
  <definedNames>
    <definedName name="OLE_LINK1" localSheetId="1">Sheet1!$B$117</definedName>
    <definedName name="_xlnm.Print_Area" localSheetId="0">申込書!$A$1:$R$381</definedName>
  </definedNames>
  <calcPr calcId="145621"/>
</workbook>
</file>

<file path=xl/sharedStrings.xml><?xml version="1.0" encoding="utf-8"?>
<sst xmlns="http://schemas.openxmlformats.org/spreadsheetml/2006/main" count="634" uniqueCount="581">
  <si>
    <t>担当者名</t>
    <rPh sb="0" eb="3">
      <t>タントウシャ</t>
    </rPh>
    <rPh sb="3" eb="4">
      <t>メイ</t>
    </rPh>
    <phoneticPr fontId="1"/>
  </si>
  <si>
    <t>メールアドレス</t>
    <phoneticPr fontId="1"/>
  </si>
  <si>
    <t>≪申込者情報≫</t>
    <rPh sb="1" eb="3">
      <t>モウシコミ</t>
    </rPh>
    <rPh sb="3" eb="4">
      <t>シャ</t>
    </rPh>
    <rPh sb="4" eb="6">
      <t>ジョウホウ</t>
    </rPh>
    <phoneticPr fontId="1"/>
  </si>
  <si>
    <t>代表者生年月日</t>
    <rPh sb="0" eb="3">
      <t>ダイヒョウシャ</t>
    </rPh>
    <rPh sb="3" eb="5">
      <t>セイネン</t>
    </rPh>
    <rPh sb="5" eb="7">
      <t>ガッピ</t>
    </rPh>
    <phoneticPr fontId="1"/>
  </si>
  <si>
    <t>企業ｻｲﾄURL</t>
    <rPh sb="0" eb="2">
      <t>キギョウ</t>
    </rPh>
    <phoneticPr fontId="1"/>
  </si>
  <si>
    <t>≪求人掲載情報≫</t>
    <rPh sb="1" eb="3">
      <t>キュウジン</t>
    </rPh>
    <rPh sb="3" eb="5">
      <t>ケイサイ</t>
    </rPh>
    <rPh sb="5" eb="7">
      <t>ジョウホウ</t>
    </rPh>
    <phoneticPr fontId="1"/>
  </si>
  <si>
    <t>副業スタイル</t>
    <rPh sb="0" eb="2">
      <t>フクギョウ</t>
    </rPh>
    <phoneticPr fontId="1"/>
  </si>
  <si>
    <t>イメージする年齢</t>
    <rPh sb="6" eb="8">
      <t>ネンレイ</t>
    </rPh>
    <phoneticPr fontId="1"/>
  </si>
  <si>
    <t>謝礼（月額）</t>
    <rPh sb="0" eb="2">
      <t>シャレイ</t>
    </rPh>
    <rPh sb="3" eb="5">
      <t>ゲツガク</t>
    </rPh>
    <phoneticPr fontId="1"/>
  </si>
  <si>
    <t>イメージ写真</t>
    <rPh sb="4" eb="6">
      <t>シャシン</t>
    </rPh>
    <phoneticPr fontId="1"/>
  </si>
  <si>
    <t>募集条件・スキル
　　　　（　100字以内　）</t>
    <rPh sb="0" eb="2">
      <t>ボシュウ</t>
    </rPh>
    <rPh sb="2" eb="4">
      <t>ジョウケン</t>
    </rPh>
    <rPh sb="18" eb="19">
      <t>ジ</t>
    </rPh>
    <rPh sb="19" eb="21">
      <t>イナイ</t>
    </rPh>
    <phoneticPr fontId="1"/>
  </si>
  <si>
    <t xml:space="preserve">     </t>
    <phoneticPr fontId="5"/>
  </si>
  <si>
    <t>年</t>
    <rPh sb="0" eb="1">
      <t>ネン</t>
    </rPh>
    <phoneticPr fontId="1"/>
  </si>
  <si>
    <t>月</t>
    <rPh sb="0" eb="1">
      <t>ガツ</t>
    </rPh>
    <phoneticPr fontId="1"/>
  </si>
  <si>
    <t>日</t>
    <rPh sb="0" eb="1">
      <t>ヒ</t>
    </rPh>
    <phoneticPr fontId="1"/>
  </si>
  <si>
    <t>≪利用手数料≫</t>
    <rPh sb="1" eb="3">
      <t>リヨウ</t>
    </rPh>
    <rPh sb="3" eb="6">
      <t>テスウリョウ</t>
    </rPh>
    <phoneticPr fontId="1"/>
  </si>
  <si>
    <t>事業内容と期待すること
　　　　（　200字以内　）</t>
    <rPh sb="0" eb="2">
      <t>ジギョウキタイジイナイ</t>
    </rPh>
    <phoneticPr fontId="1"/>
  </si>
  <si>
    <t>貴社の業種</t>
    <rPh sb="0" eb="5">
      <t>ギョウシュ</t>
    </rPh>
    <phoneticPr fontId="1"/>
  </si>
  <si>
    <t>※裏面をチェックいただいてもOKです</t>
    <phoneticPr fontId="1"/>
  </si>
  <si>
    <t>◇事業内容の簡単な説明</t>
    <phoneticPr fontId="1"/>
  </si>
  <si>
    <t>◇どうしたいか、どうなりたいか</t>
    <phoneticPr fontId="1"/>
  </si>
  <si>
    <t>例）弊社の課題に何か可能性を感じる方、ぜひお気軽に応募ください！</t>
    <phoneticPr fontId="1"/>
  </si>
  <si>
    <t>線</t>
    <rPh sb="0" eb="1">
      <t>セン</t>
    </rPh>
    <phoneticPr fontId="1"/>
  </si>
  <si>
    <t>例）中山道46番目の「大井宿」など昔懐かしい雰囲気が残るまちです！弊社での副業を通じてぜひ恵那市へお越しください！</t>
    <phoneticPr fontId="1"/>
  </si>
  <si>
    <t xml:space="preserve">社会のニーズに合わせた新商品を企画
</t>
    <phoneticPr fontId="1"/>
  </si>
  <si>
    <t xml:space="preserve">広告を買い、商品サービスの周知を企画
</t>
    <phoneticPr fontId="1"/>
  </si>
  <si>
    <t>売上目標を達成をするための戦略立案</t>
    <phoneticPr fontId="1"/>
  </si>
  <si>
    <t>事業の収支結果を記録、管理する</t>
    <phoneticPr fontId="1"/>
  </si>
  <si>
    <t>認知度を上げる情報を企画・発信</t>
    <phoneticPr fontId="1"/>
  </si>
  <si>
    <t>企業の中長期計画、経営計画などの策定</t>
    <phoneticPr fontId="1"/>
  </si>
  <si>
    <t>事業で必要な未来の予算を企画管理</t>
    <phoneticPr fontId="1"/>
  </si>
  <si>
    <t>商品の売り上げにつながる仕掛けを設計</t>
    <phoneticPr fontId="1"/>
  </si>
  <si>
    <t>社内システムやネットワークの企画、開発</t>
    <phoneticPr fontId="1"/>
  </si>
  <si>
    <t>組織を発展させるための人材計画・戦略</t>
    <phoneticPr fontId="1"/>
  </si>
  <si>
    <t>駅</t>
    <rPh sb="0" eb="1">
      <t>エキ</t>
    </rPh>
    <phoneticPr fontId="1"/>
  </si>
  <si>
    <t>売れるための仕組みを広範囲に渡り担当</t>
    <phoneticPr fontId="1"/>
  </si>
  <si>
    <t>最寄駅</t>
    <rPh sb="0" eb="2">
      <t>モヨリ</t>
    </rPh>
    <rPh sb="2" eb="3">
      <t>エキ</t>
    </rPh>
    <phoneticPr fontId="1"/>
  </si>
  <si>
    <t>異存はないこと。</t>
    <phoneticPr fontId="4"/>
  </si>
  <si>
    <t>⑤次のイおよびロを確約し、現在および将来にわたってこの確約に反していることが判明した場合には、無条件かつ予告なく本登録から削除されても</t>
    <phoneticPr fontId="1"/>
  </si>
  <si>
    <t>総会屋等、社会運動等、標ぼうゴロまたは特殊知能暴力集団等、その他これらに準ずる者には該当しません。</t>
    <phoneticPr fontId="4"/>
  </si>
  <si>
    <t>イ．当社（役員および従業員を含む。）は、暴力団、暴力団員、暴力団員でなくなった時から5年を経過しない者、暴力団準構成員、暴力団関係企業、</t>
    <phoneticPr fontId="5"/>
  </si>
  <si>
    <t>ロ．当社（役員および従業員を含む。）は、自らまたは第三者を利用して、暴力的な要求行為、法的な責任を超えた不当な要求行為、取引に関して</t>
    <phoneticPr fontId="5"/>
  </si>
  <si>
    <r>
      <t>申込日　</t>
    </r>
    <r>
      <rPr>
        <sz val="9"/>
        <rFont val="ＭＳ Ｐゴシック"/>
        <family val="3"/>
        <charset val="128"/>
        <scheme val="minor"/>
      </rPr>
      <t>（西暦）</t>
    </r>
    <rPh sb="0" eb="2">
      <t>モウシコミ</t>
    </rPh>
    <rPh sb="2" eb="3">
      <t>ビ</t>
    </rPh>
    <rPh sb="5" eb="7">
      <t>セイレキ</t>
    </rPh>
    <phoneticPr fontId="1"/>
  </si>
  <si>
    <t>必要とするスキル</t>
    <rPh sb="0" eb="2">
      <t>ヒツヨウ</t>
    </rPh>
    <phoneticPr fontId="1"/>
  </si>
  <si>
    <t>住所</t>
    <rPh sb="0" eb="2">
      <t>ジュウショ</t>
    </rPh>
    <phoneticPr fontId="1"/>
  </si>
  <si>
    <t>担当者電話番号</t>
    <rPh sb="0" eb="3">
      <t>タントウシャ</t>
    </rPh>
    <rPh sb="3" eb="5">
      <t>デンワ</t>
    </rPh>
    <rPh sb="5" eb="7">
      <t>バンゴウ</t>
    </rPh>
    <phoneticPr fontId="1"/>
  </si>
  <si>
    <t>企業名</t>
    <rPh sb="0" eb="2">
      <t>キギョウ</t>
    </rPh>
    <rPh sb="2" eb="3">
      <t>メイ</t>
    </rPh>
    <phoneticPr fontId="1"/>
  </si>
  <si>
    <t>代表者名</t>
    <rPh sb="0" eb="3">
      <t>ダイヒョウシャ</t>
    </rPh>
    <rPh sb="3" eb="4">
      <t>メイ</t>
    </rPh>
    <phoneticPr fontId="1"/>
  </si>
  <si>
    <t>フリガナ</t>
    <phoneticPr fontId="1"/>
  </si>
  <si>
    <t>設立年月日</t>
    <rPh sb="0" eb="2">
      <t>セツリツ</t>
    </rPh>
    <rPh sb="2" eb="5">
      <t>ネンガッピ</t>
    </rPh>
    <phoneticPr fontId="1"/>
  </si>
  <si>
    <t>代表電話番号</t>
    <rPh sb="0" eb="2">
      <t>ダイヒョウ</t>
    </rPh>
    <rPh sb="2" eb="4">
      <t>デンワ</t>
    </rPh>
    <rPh sb="4" eb="6">
      <t>バンゴウ</t>
    </rPh>
    <phoneticPr fontId="1"/>
  </si>
  <si>
    <t>部店名</t>
    <rPh sb="0" eb="1">
      <t>ブ</t>
    </rPh>
    <rPh sb="1" eb="3">
      <t>テンメイ</t>
    </rPh>
    <phoneticPr fontId="1"/>
  </si>
  <si>
    <t>担当者</t>
    <rPh sb="0" eb="3">
      <t>タントウシャ</t>
    </rPh>
    <phoneticPr fontId="1"/>
  </si>
  <si>
    <t>検　印</t>
    <rPh sb="0" eb="1">
      <t>ケン</t>
    </rPh>
    <rPh sb="2" eb="3">
      <t>イン</t>
    </rPh>
    <phoneticPr fontId="1"/>
  </si>
  <si>
    <t>入　力</t>
    <rPh sb="0" eb="1">
      <t>イ</t>
    </rPh>
    <rPh sb="2" eb="3">
      <t>チカラ</t>
    </rPh>
    <phoneticPr fontId="1"/>
  </si>
  <si>
    <t>受　付</t>
    <rPh sb="0" eb="1">
      <t>ウケ</t>
    </rPh>
    <rPh sb="2" eb="3">
      <t>ツキ</t>
    </rPh>
    <phoneticPr fontId="1"/>
  </si>
  <si>
    <r>
      <t>98,000円</t>
    </r>
    <r>
      <rPr>
        <sz val="8"/>
        <rFont val="ＭＳ ゴシック"/>
        <family val="3"/>
        <charset val="128"/>
      </rPr>
      <t>（税別）</t>
    </r>
    <rPh sb="8" eb="10">
      <t>ゼイベツ</t>
    </rPh>
    <phoneticPr fontId="1"/>
  </si>
  <si>
    <t>(書式1）</t>
    <rPh sb="1" eb="3">
      <t>ショシキ</t>
    </rPh>
    <phoneticPr fontId="1"/>
  </si>
  <si>
    <t>タイトル
（30文字）</t>
    <phoneticPr fontId="1"/>
  </si>
  <si>
    <t>一言メッセージ
　　　　（90字以内）</t>
    <rPh sb="0" eb="2">
      <t>ヒトコトジイナイ</t>
    </rPh>
    <phoneticPr fontId="1"/>
  </si>
  <si>
    <r>
      <rPr>
        <sz val="9"/>
        <rFont val="ＭＳ Ｐ明朝"/>
        <family val="1"/>
        <charset val="128"/>
      </rPr>
      <t>※後日、データでの提出をお願いします。　　　</t>
    </r>
    <r>
      <rPr>
        <sz val="10"/>
        <rFont val="ＭＳ Ｐ明朝"/>
        <family val="1"/>
        <charset val="128"/>
      </rPr>
      <t>【 アドレス ： xxxxxx@yyyyyy.zzzzz.jp 】</t>
    </r>
    <rPh sb="1" eb="3">
      <t>ゴジツ</t>
    </rPh>
    <rPh sb="9" eb="11">
      <t>テイシュツ</t>
    </rPh>
    <rPh sb="13" eb="14">
      <t>ネガ</t>
    </rPh>
    <phoneticPr fontId="1"/>
  </si>
  <si>
    <t xml:space="preserve"> 　　　　下記内容に同意の上、『Skill Shift』に申込いたします。</t>
    <rPh sb="5" eb="7">
      <t>カキ</t>
    </rPh>
    <rPh sb="7" eb="9">
      <t>ナイヨウ</t>
    </rPh>
    <rPh sb="10" eb="12">
      <t>ドウイ</t>
    </rPh>
    <rPh sb="13" eb="14">
      <t>ウエ</t>
    </rPh>
    <rPh sb="29" eb="31">
      <t>モウシコミ</t>
    </rPh>
    <phoneticPr fontId="1"/>
  </si>
  <si>
    <t xml:space="preserve">   ②申込にあたっては、別途提示するSkillShiftの利用規約およびプライバシーポリシーに同意するとともに、本システムへの情報入力を</t>
    <rPh sb="0" eb="69">
      <t>マルマルモウシコミベットテイジリヨウキヤクドウイホンジョウホウ</t>
    </rPh>
    <phoneticPr fontId="1"/>
  </si>
  <si>
    <t>●●●●使用欄　≪法人営業部≫</t>
    <rPh sb="0" eb="15">
      <t>シヨウランホウジンエイギョウブ</t>
    </rPh>
    <phoneticPr fontId="1"/>
  </si>
  <si>
    <t xml:space="preserve">  広報・PR</t>
    <phoneticPr fontId="1"/>
  </si>
  <si>
    <t xml:space="preserve">   経理・財務</t>
    <phoneticPr fontId="1"/>
  </si>
  <si>
    <t>　　　　　　　テレビ、新聞などのマスコミ対応</t>
    <phoneticPr fontId="1"/>
  </si>
  <si>
    <t>　　経理ソフト導入などIT化</t>
    <phoneticPr fontId="1"/>
  </si>
  <si>
    <t>　販売促進</t>
    <phoneticPr fontId="1"/>
  </si>
  <si>
    <t>　資金調達</t>
    <phoneticPr fontId="1"/>
  </si>
  <si>
    <t>　商品開発</t>
    <phoneticPr fontId="1"/>
  </si>
  <si>
    <t>　広告・宣伝</t>
    <phoneticPr fontId="1"/>
  </si>
  <si>
    <t>　営業企画</t>
    <phoneticPr fontId="1"/>
  </si>
  <si>
    <t>　人事・組織開発</t>
    <phoneticPr fontId="1"/>
  </si>
  <si>
    <t>　情報システム</t>
    <phoneticPr fontId="1"/>
  </si>
  <si>
    <t>　新規事業</t>
    <phoneticPr fontId="1"/>
  </si>
  <si>
    <t>　海外事業</t>
    <phoneticPr fontId="1"/>
  </si>
  <si>
    <t>　その他</t>
    <phoneticPr fontId="1"/>
  </si>
  <si>
    <t>　　銀行借入等資金調達</t>
    <phoneticPr fontId="1"/>
  </si>
  <si>
    <t>　　市場調査や情報収集</t>
    <phoneticPr fontId="1"/>
  </si>
  <si>
    <t xml:space="preserve">　　商品コンセプト作成 </t>
    <phoneticPr fontId="1"/>
  </si>
  <si>
    <t>　　開発・製造コストの算出</t>
    <phoneticPr fontId="1"/>
  </si>
  <si>
    <t>　　メディアの選定</t>
    <phoneticPr fontId="1"/>
  </si>
  <si>
    <t>　　人事制度の設計</t>
    <phoneticPr fontId="1"/>
  </si>
  <si>
    <t>　　採用計画、実施</t>
    <phoneticPr fontId="1"/>
  </si>
  <si>
    <t>　マーケティング</t>
    <phoneticPr fontId="1"/>
  </si>
  <si>
    <t>　　各種調査を通じた情報収集・分析</t>
    <phoneticPr fontId="1"/>
  </si>
  <si>
    <t>　　Web集客プランの設計</t>
    <phoneticPr fontId="1"/>
  </si>
  <si>
    <t>　　経営企画</t>
    <phoneticPr fontId="1"/>
  </si>
  <si>
    <t>『 Skill Shift』 申込書</t>
    <rPh sb="15" eb="18">
      <t>モウシコミショ</t>
    </rPh>
    <phoneticPr fontId="1"/>
  </si>
  <si>
    <t>Skill Shift 利用規約</t>
  </si>
  <si>
    <t>第1章 はじめに</t>
  </si>
  <si>
    <t>第1条 定義</t>
  </si>
  <si>
    <t>本規約の中で使用される以下の各用語は、次の通りとします。</t>
  </si>
  <si>
    <t>1.「本サイト」　株式会社スキルシフトがインターネット上で提供する「Skill Shift」。「本サイト」には、文脈上、許される限り、後に定義する「本サービス」も含まれるものとします。</t>
  </si>
  <si>
    <t>2.「弊社」 株式会社スキルシフト。</t>
  </si>
  <si>
    <t>3.「個人会員」　本規約を承諾し、本サイトを利用するために、個人情報およびその他の情報を登録（以下「会員登録」という。）を行い、弊社がその入会登録を承認した個人及び法人。</t>
  </si>
  <si>
    <t>4.「企業会員」　本サイトにおいて、経営課題を依頼し副業者を募集する法人等。</t>
  </si>
  <si>
    <t>5.「会員」　特に定めが無い場合、「個人・企業」両会員とする。</t>
  </si>
  <si>
    <t>6.「パートナー」　弊社と業務提携契約を結び、本サイトにおいて、企業会員の代理として副業者を募集し、応募者の採用面談等を代行する法人等。</t>
  </si>
  <si>
    <t>7.「ユーザ」　会員、会員登録の申込者、及び本サイトの閲覧者など、本サイトの利用を認められる全ての個人及び法人。</t>
  </si>
  <si>
    <t>8.「本サービス」　本サイトにおいて、又は本サイトを使用して弊社が会員又はユーザに対し提供する一切のサービス。</t>
  </si>
  <si>
    <t>9.「コンピュータウィルス等」　コンピュータウィルス、ワーム、トロイの木馬、又はその他コンピュータ、周辺機器、ネットワーク、データ若しくはソフトウェアに対し、誤動作、消去、データ書き換えその他有害な作用を及ぼすプログラム。</t>
  </si>
  <si>
    <t>第2条 本規約の範囲・改訂</t>
  </si>
  <si>
    <t>第2章 会員</t>
  </si>
  <si>
    <t>第3条　会員登録</t>
  </si>
  <si>
    <t>第4条　会員資格の取消等</t>
  </si>
  <si>
    <t>1.弊社は、会員につき、以下の各号のいずれかに該当する場合は、会員資格を取り消したり、一時的に停止したり、会員資格に伴う権利自体を取り消したり、又は、将来にわたって本サイトのご利用をお断りする場合があります。</t>
  </si>
  <si>
    <t>2.弊社は、前項によって定める処置により生ずる一切の損害について、直接的か間接的かを問わず、一切の責任を負わないものとします。弊社は、前項に定める措置をなした時点で当該会員に支払われることとなっていた金銭について、弊社の判断により、一定期間その支払を留保したり、支払をせずに弊社が指定する他の方法により精算したりすることができるものとします。</t>
  </si>
  <si>
    <t>第5条　会員の退会</t>
  </si>
  <si>
    <t>会員が退会を希望する場合は、本サイトの所定ページにより退会することができます。ただし、退会の手続を行った時点で、会員間取引の決済など取引の手続が未完のものがある場合は退会することができません。そのため、会員は、一連の未完の会員間取引を本規約に従って遅滞なく円滑に進め、完了させた後、退会手続を行うことができるものとします。</t>
  </si>
  <si>
    <t>第3章 本サイトの利用</t>
  </si>
  <si>
    <t>第6条　本サイトの役割と取引の責任について</t>
  </si>
  <si>
    <t>1.本サイトは仕事をしたい個人会員と仕事を依頼したい企業会員に向けて、取引の機会と取引に関する各種の情報と機能を提供する直接取引のマッチングプラットフォームです。</t>
  </si>
  <si>
    <t>2.会員が本サイトを利用して行う他の会員との取引は、仕事の種類を問わず、会員同士の直接の事業取引となります。弊社は契約当事者になりません。</t>
  </si>
  <si>
    <t>3.本サイトを通じた応募への返信、及び全てのコミュニケーションにおいて当社は媒介・推薦等の行為はいたしません。</t>
  </si>
  <si>
    <t>4.企業会員およびパートナーにより本サイトに掲載された情報の削除は当社が妥当とみなす事由を除き、いかなる会員企業の理由においても削除には応じません。</t>
  </si>
  <si>
    <t>第7条　本サイトの利用について</t>
  </si>
  <si>
    <t>1.本サイトは「自分自身でした約束は守る。」というユーザの誠意を前提にしています。</t>
  </si>
  <si>
    <t>2.会員は仕事の依頼や提案において、正確かつ適切な内容を登録することとします。会員が本サイト内で掲載した仕事・提案（その他本サイトを通じて発信した事項を含む。）に関する一切の責任は、当該会員が負うものとします。</t>
  </si>
  <si>
    <t>3.登録された情報が真実に反する場合、又は第23条の禁止事項に該当する場合は、弊社は予告なくデータを削除することがあります。ただしこれらのことは、弊社が削除の義務を負っていること、又は登録された情報が真実に反しないことを保証する義務を負っていることのいずれをも意味しません。</t>
  </si>
  <si>
    <t>4.会員は仕事依頼の掲載や提案の内容において、「詳細はこちらまでご連絡下さい。」などと本サイト外へ誘導する行為を行ってはなりません。</t>
  </si>
  <si>
    <t>5.個人会員は企業会員が依頼する内容と、直接関係のない提案やファイルのアップロードを行ってはなりません。</t>
  </si>
  <si>
    <t>6.会員が「本人確認サービス」の提供を受ける場合、虚偽、偽造、変造又は誤認を与える資料を提出しないものとします。</t>
  </si>
  <si>
    <t>7.ユーザは、個人会員が法人(以下、「所属企業」という。)に雇用されている場合においては、所属企業は当該会員の行為について何らの保証もせずまた責任を負わないことを確認し、かつ以下の各号に同意するものとします。</t>
  </si>
  <si>
    <t>　a.会員は所属企業から独立した立場で業務委託契約を締結し、会員の行為(不作為を含む。)は所属企業とは何ら関係がないこと。</t>
  </si>
  <si>
    <t>b.所属企業は、業務委託契約に関連して生じたトラブルやクレーム等に関して、一切の責任を負わないこと。また、企業会員は、所属企業に対して、一切のクレームや要求を行わないこと。</t>
  </si>
  <si>
    <t>c.所属企業は、会員の行為や作成した成果物について、正確性・妥当性・有用性・適法性を確認及び保証せず、内容について瑕疵があった場合でも、責任を負わないこと。また、登録企業は所属企業に対して、会員が作成及び提供する情報の正確性・妥当性・適法性などについて、確認及び保証を求めないこと。</t>
  </si>
  <si>
    <t>第8条　本サイト水準等の非保証等</t>
  </si>
  <si>
    <t>1.弊社は本サイト内で会員から出された仕事や提案その他一切の情報に関する内容・品質・正確性・適法性（以下、知的財産権や他人の権利非侵害を含む。）・有用性・信憑性などは確認せず、確認の義務を負わず、かつ何ら保証しません。</t>
  </si>
  <si>
    <t>2.弊社は本サイト内において弊社が提供するコンテンツその他一切の情報の内容・品質・正確性・適法性・有用性・信憑性などについて、一切保証をせず、一切責任を負いません。</t>
  </si>
  <si>
    <t>3.前各項のほか、弊社は、サービスの内容・品質・水準、サービスの安定的な提供、サービスの利用に伴う結果などについては、一切保証しません。本サイト提供における、不正確、不適切、不明瞭な内容、表現、行為などにより、ユーザに対して直接的又は間接的な損害が生じた場合であっても、故意・過失の有無にかかわらず、弊社は、当該損害について一切責任を負いません。また、弊社は、ユーザに対して、アドバイスを行ったり情報提供を行ったりすることはありますが、その正確性、有用性、又はユーザの望む結果の実現に対して責任を負うものではありません。</t>
  </si>
  <si>
    <t>第9条　本サイトの利用料に関する事項</t>
  </si>
  <si>
    <t>本サイトは、会員登録、個人会員による提案は無料でご利用頂けます。（2020年4月現在）企業会員が利用する場合のみ掲載料をお支払い頂きます。なお、会員同士が取引する金額については、別段の定めがない限り、すべて消費税が含まれるものとします。</t>
  </si>
  <si>
    <t>第4章 会員間取引・法律関係</t>
  </si>
  <si>
    <t>第10条　会員間取引の原則</t>
  </si>
  <si>
    <t>1.業務内容の如何にかかわらず双方の会員は成立した契約に従って会員間取引を完了する義務があります。会員間取引で発生する各種業務・連絡・法的義務の履行・トラブル対処等については、会員同士で行うものとします。</t>
  </si>
  <si>
    <t>2.弊社は、会員間取引に関する一切の事項について、一切責任を負わないものとします。</t>
  </si>
  <si>
    <t>3.業務内容の如何にかかわらず、本サービスを利用して企業会員と個人会員間に成立する契約をいかなる意味でも雇用契約又は類似の労働契約とはしないものとし、これがいかなる契約の形式による場合であっても、企業会員は当該契約に基づく個人会員による業務遂行の場所及び時間について指定又は管理することによって拘束したり、業務内容及び遂行方法について業務委託に必要な限度を超えて指揮命令したりしてはならず、これらに反する内容での企業会員と個人会員間の定めは無効とします。本項の規定は、本規約第2条2項、その他本規約の如何なる規定にもかかわらず、企業会員と個人会員間のいかなる合意にも優先して適用されます。</t>
  </si>
  <si>
    <t>第11条　Skill Shiftにおける会員間の取引</t>
  </si>
  <si>
    <t>1.企業会員と個人会員双方の間で業務内容に関する契約の取り交わし成立を持って業務を開始するものとします。</t>
  </si>
  <si>
    <t>2.第1項の場合に成立する契約は、企業会員が当該プロジェクトの遂行を委託し、個人会員がこれを受託する業務委託契約とします。委託業務の内容、金額は、予め会員間で示された内容とします（以下会員間取引においてこのような類型の契約を単に「業務委託契約」といいます。）。この業務委託契約の契約形態は、報酬支払が時間報酬による場合においても当然に適用されるものとします。</t>
  </si>
  <si>
    <t>3.第1項の契約成立前においては、会員間でなされる、プロジェクトの内容、費用等に関する会員間のやりとり（見積提示、企画提案書作成を含む。）によって会員間において、契約を締結する義務が発生することはなく、当選を受けなかった会員が、弊社及び企業会員に対し、何らの責任追及又は補償を求めることはできないものとします。</t>
  </si>
  <si>
    <t>4.契約成立後、企業会員と個人会員は、相互に自己の連絡先情報を通知し、プロジェクトに関する直接の連絡が可能にするよう努めるものとします。企業会員と個人会員は、成立した契約の詳細な項目につき、相互に協議の上、書面で契約を締結するなど、相互の法律関係につき合意をなすよう努力するものとし、合意がないために生じるトラブル又は紛争については、弊社は何ら責任を負いません。</t>
  </si>
  <si>
    <t>5.プロジェクトに関する、履行遅滞、若しくは成果物の仕様不適合等の債務不履行、成果物の瑕疵、又はその他の法的問題があるときは、企業会員と個人会員は、当事者間で協議の上、合意によって問題を解決するものとします。代金減額、損害賠償その他の条件の履行は、企業会員と個人会員間で直接行うものとします。</t>
  </si>
  <si>
    <t>第12条 　取引における法令遵守</t>
  </si>
  <si>
    <t>1.会員は、会員間取引において、法令を遵守する義務を負います。その中には、以下のものが含まれますが、これに限られるものではありません。</t>
  </si>
  <si>
    <t>2.会員間取引が下請代金支払遅延等防止法の適用を受けるときは、親事業者たる企業会員は、同法を遵守するものとします。また、同法の適用の有無にかかわらず、企業会員は、独占禁止法及びこれに関連する公正取引委員会告示等に定める不公正な取引方法その他独占禁止法に違反する行為を行わないものとします。</t>
  </si>
  <si>
    <t>3.会員間取引によって個人会員に支払われる報酬につき企業会員が源泉徴収をする義務があるとき、企業会員は、源泉徴収税の納付、支払調書の交付等の義務を履行するものとします。</t>
  </si>
  <si>
    <t>4.会員間取引が下請代金支払遅延等防止法の適用をうけるとき、下請事業者に該当する個人会員は、同法第3条第1項に定める書面（以下、「下請法三条書面」という。）を本サイト上からダウンロードすることにより、その他弊社又は企業会員が定める方法により親事業者たる企業会員から電磁的方法で提供を受けることを承諾するものとします。なお、個人会員が電磁的方法による提供を承諾しない場合、企業会員は個人会員と連絡のうえで適宜の方法で交付するものとします。</t>
  </si>
  <si>
    <t>5.会員は、自らが反社会的勢力でないこと、反社会的勢力でなかったこと、反社会的勢力を利用しないこと、反社会的勢力を名乗るなどして弊社又は他の会員若しくはユーザの名誉・信用 を毀損しもしくは業務の妨害を行い、又は不当要求行為をなさないこと、自己の主要な出資者又は役職員が反社会的勢力の構成員でないことを表明し、保証するものとします。</t>
  </si>
  <si>
    <t>6.弊社は、会員間取引における法令遵守につき、何らこれを保証するものではなく、何らの責任を負わないものとします。</t>
  </si>
  <si>
    <t>第13条 取引における機密保持</t>
  </si>
  <si>
    <t>第14条 会員間の連絡</t>
  </si>
  <si>
    <t>1.会員が、会員間取引の相手方たる会員連絡先情報を知りたいと望む場合、当該相手方の会員に、その旨を申し出、当該相手方の会員自身から会員連絡先情報を得るものとします。</t>
  </si>
  <si>
    <t>2.前項にかかわらず、弊社は、前項にかかる会員からの申出が、裁判所、検察庁、若しくは行政機関の命令に基づく場合、又は弁護士法23条の2等の法令に基づく申出に伴う場合に限り、会員間取引の相手方たる会員連絡先情報を当該申出にかかる会員に開示することができるものとします。</t>
  </si>
  <si>
    <t>3.前二項に基づき当該相手方会員の会員連絡先情報の開示を受けた会員は、開示を受けた会員連絡先情報を、会員間取引に伴う義務の履行のためにのみ使用し、勧誘する行為又は他の目的には一切使用せず、いかなる第三者にも開示しないものとします。</t>
  </si>
  <si>
    <t>第5章 ユーザの責任</t>
  </si>
  <si>
    <t>第15条 利用環境の整備</t>
  </si>
  <si>
    <t>ユーザは、本サイトを利用するために必要な通信機器、ソフトウェア、その他これらに付随して必要となる全ての機器を、自己の費用と責任において準備し、本サイトが利用可能な状態に置くものとします。また、自己の費用と責任で、任意の電気通信サービスを経由して本サイトに接続するものとします。</t>
  </si>
  <si>
    <t>第16条 自己責任の原則</t>
  </si>
  <si>
    <t>ユーザは、ユーザによる本サイトの利用とその本サイトを利用してなされた一切の行為（ユーザによる利用又は行為とみなされる他者の利用や行為を含む。以下同様とします。）とその結果について一切の責任を負います。ユーザは、本サイトの利用により本サイト又は他者に対して損害を与えた場合（ユーザが、本規約等における義務を履行しないことにより他者又は本サイトが損害を被った場合を含む。）、自己の責任と費用をもって損害を賠償するものとします。</t>
  </si>
  <si>
    <t>第17条　会員IDとパスワードの管理</t>
  </si>
  <si>
    <t>1.会員およびパートナーは、登録した会員IDとパスワード等を自己の管理の下で管理するものとします。会員は、会員資格・会員ID・パスワードを第三者に利用・譲渡・売買・貸与、その他形態を問わず処分することはできません。</t>
  </si>
  <si>
    <t>2.会員ID及びパスワードを利用して行われたあらゆる行為は、第三者が会員本人の同意なく行った場合や不正に使用した場合であっても、会員IDを保有している会員自身による行為とみなし、その責任を負うことに同意するものとします。また、その行為によって生じた一切の損害について、弊社は会員の故意や過失の有無を問わず一切の責任を負いません。</t>
  </si>
  <si>
    <t>3.会員ID及びパスワードの情報が第三者に漏洩した場合、又はその虞がある場合、速やかに弊社までご連絡ください。ただし、弊社は、当該会員IDとパスワードによるサービス利用の停止又は終了を行うことはできますが、その情報漏洩によって生じたあらゆる損害について一切の責任を負いません。</t>
  </si>
  <si>
    <t>4.会員は、会員ID等の盗用、紛失、第三者による不正利用に起因する、一時的な本サイトの使用停止等についての調査、生じた損害、利益等の一切を弊社に請求できないこととします。</t>
  </si>
  <si>
    <t>第18条 本サイトの取引に関する禁止事項</t>
  </si>
  <si>
    <t>1.弊社は、全てのユーザが法令に則って安全且つ快適に仕事の取引を行って頂くために、ユーザに対し、以下に関連する行為を禁止します。ユーザが以下に該当する行為を行った場合、弊社は、その故意・過失であるかにかかわらず違反行為とみなすことができるものとし、予告なく利用停止処置を行うことがあります。</t>
  </si>
  <si>
    <t>2.ユーザが前項各号に違反し、弊社、他のユーザ又は他者に対して損害を与えた場合、故意過失を問わず、会員は自己の責任と費用をもって損害を賠償するものとします。</t>
  </si>
  <si>
    <t>3.本条第1項各号の内容は、本規約改定により適宜追加修正される場合があるものとし、ユーザは、本サイトの利用にあたり、常に最新の内容を確認する義務を負うものとします。</t>
  </si>
  <si>
    <t>第19条　第三者の知的財産権の尊重</t>
  </si>
  <si>
    <t>1.ユーザは、他の会員等及び第三者の知的財産権を尊重する義務を負います。</t>
  </si>
  <si>
    <t>2.ユーザが前項の義務を怠ったことにより、権利者又は権利者から許諾を受けた者との間で紛争やトラブルが生じた場合は、ユーザの責任と費用で解決するものとし、弊社には一切迷惑をかけないものとします。万一、弊社が損害を被った場合は、ユーザは弊社に当該損害を賠償する責任を負います。</t>
  </si>
  <si>
    <t>第6章 運営・免責</t>
  </si>
  <si>
    <t>第20条　本サイトの一時的な中断</t>
  </si>
  <si>
    <t>1.弊社は、以下のいずれかの事由が生じた場合には、ユーザに事前に通知することなく、一時的に本サイトを中断することがあります。その場合に本サイト内の利用・有効期限は延長される場合があります。</t>
  </si>
  <si>
    <t>2.弊社は、前項各号のいずれか、又はその他の事由により本サイトの提供の遅延又は中断等が発生したとしても、これに起因するユーザ又は他者が被った損害について、この本規約で特に定める場合を除き、一切責任を負わないものとします。</t>
  </si>
  <si>
    <t>第21条　著作権侵害の場合の取扱</t>
  </si>
  <si>
    <t>1.弊社は、第三者の知的財産権を尊重しております。</t>
  </si>
  <si>
    <t>2.万一、本サイト内及び本サイトを利用した会員の成果物において、会員自身の著作物の著作権が侵害されている場合には、(1)著作権が適用される国(2)問題のある本サイト内のURL(3)どのような方法で著作権が侵害されているかの説明(4)自身が著作権を保持しており、その権利が侵害されていると思われる著作権の種類(5)自身の電子メール(6)自身の氏名・住所・電話番号を弊社まで電子メール若しくは郵送でお送り下さい。</t>
  </si>
  <si>
    <t>3.前項に基づき書面をお送り頂いたとしても、それにより、弊社が何らかの行為を行うことを保証するものではございません。また、郵送頂いた書面は、いかなる場合でも、お返しすることができません。申出が、裁判所、検察庁、若しくは行政機関の命令に基づく場合には、命令に応じた対処をするものとします。</t>
  </si>
  <si>
    <t>4.本条第2項に定める侵害に関する紛争は当事者間で解決するものとし、当該トラブルにより弊社が損害を被った場合は、当事者は連帯して当該損害を賠償するものとします。</t>
  </si>
  <si>
    <t>5.著作権以外の権利の侵害については、本条に準じて取り扱うものとします。</t>
  </si>
  <si>
    <t>第22条 本サイトの知的財産権</t>
  </si>
  <si>
    <t>1.本サイトに含まれる工業所有権、ノウハウ、プログラム、著作権その他の知的財産権及びそれらに関連する全ての権利は弊社又はそれらの所有者に帰属するものとし、ユーザは、あらかじめ弊社より書面による承諾を得た場合を除いて、本サイトの模倣、本サイトに含まれるノウハウの使用、画像等の著作物、ロゴ、文章等の著作物を複製、翻案、公衆送信その他権利の侵害、その他前記各権利を侵害する行為などはできないものとします。</t>
  </si>
  <si>
    <t>2.会員は弊社に対して、会員が本サイトを利用するために登録したサービス情報（公開の提案や公開の仕事依頼内容ならびにプロフィール情報に公開したものやユーザ間での公開された相談及び回答の内容その他電子掲示板に掲載されたものなど派生するものを含む。）を使用、公開、表示、再生、修正、翻訳等の翻案、公衆送信、配布する権利を、無償で、永続的に許諾するものとします。ただし、非公開の提案や非公開の仕事やプロジェクト・個人情報に該当するものなど、非公開が前提である情報については、会員の承諾なく公開しません。</t>
  </si>
  <si>
    <t>第23条 非保証・免責</t>
  </si>
  <si>
    <t>1.ユーザは、本サイトで作成したデータなどについて、自己の責任において保存するものとします。弊社サーバ側では、これらのデータの保存内容について保証しないものとします。また、ユーザは弊社に対し、本サイトで保存するデータの消失やサーバの稼動停止によりクレーム、紛争、損害賠償の請求などが起こった場合の損害、責任について一切を免責するものとします。ただし、弊社は、同データ等が消失し、又は他者により改ざんされた場合は、技術的に可能かつ合理的な範囲でデータ等の復旧に努めるものとし、その復旧への努力を以って、消失又は改ざんに伴う会員又は他者からの損害賠償の請求を免れるものとします。またこの復旧への努力の程度は、弊社がその裁量で判断決定することができるものとします。</t>
  </si>
  <si>
    <t>2.会員が利用した機器・回線・ソフトウェア等により生じた責任及び損害、並びに、会員が本サイトを利用する上での過誤による責任及び損害は、会員が負うものとし、弊社は会員の故意や過失の有無を問わず、一切責任を負いません。</t>
  </si>
  <si>
    <t>3.弊社は、本サイトに関連するコンテンツの中に、コンピュータウィルス等が含まれていないことについても、一切保証しないものとします。弊社は、本サイトに関連するコンテンツの中に、コンピュータウィルス等が含まれていたことにより生じた一切の損害について、直接損害か間接損害か、予見できたか否かを問わず、ユーザ及び第三者に対して一切責任を負いません。</t>
  </si>
  <si>
    <t>4.弊社は、サービス提供の状態、アクセスの可能性、使用の状態については一切保証しておりません。</t>
  </si>
  <si>
    <t>5.弊社は、本サイトがユーザの皆様に役立つよう最大限の努力を行いますが、ユーザに対する弊社の責任は、ユーザが支障なく本サイトを利用できるよう、合理的な努力をもって本サイトを運営することに限られるものとし、本サイトの内容において、欠陥、一時停止、一部削除、変更、終了及びそれらが原因で発生したユーザ又は他者の損害、本サイトの利用により又は利用できなかったことにより発生したユーザの損害、並びに本サイトに起因するユーザ又は他者の損害に対し、いかなる責任も負わないものとし、損害賠償義務を一切負わないものとします。</t>
  </si>
  <si>
    <t>6.弊社は、本サイトに関連してユーザ間、会員間又は会員若しくはユーザと第三者間で発生した一切のトラブルについて、一切の責任を負わず、関知しません。万一トラブルが生じた場合は、訴訟内外を問わず当事者間で解決するものとし、当該トラブルにより弊社が損害を被った場合は、当事者は連帯して弊社に対し、弊社に生じた弁護士費用を含むすべての費用及び当該損害を賠償するものとします。</t>
  </si>
  <si>
    <t>7.前各項にかかわらず、何らかの理由で弊社がユーザに対し損害賠償の責を負う場合においても、弊社の責任は、当該ユーザに関し弊社が受領した手数料その他の金額の総額を上限とします。</t>
  </si>
  <si>
    <t>第24条 本サイトの提供の変更・中止</t>
  </si>
  <si>
    <t>1.弊社は１か月以上の通知期間をもって本サイト上での告知の上、本サイト及び本サービスの一部を変更若しくは終了することができるものとします。</t>
  </si>
  <si>
    <t>2.弊社は、前項の通知を行った後に本サイト又は本サービスを終了した場合に、ユーザに対して、本サイト又は本サービスの終了に伴う損害、損失、その他の費用の賠償又は補償を免れるものとし、直接損害か間接損害か、予見できたか否かを問わずに一切責任を負いません。</t>
  </si>
  <si>
    <t>第25条 本規約等の違反への対処</t>
  </si>
  <si>
    <t>1.弊社は、ユーザが本規約等に違反した場合若しくはそのおそれのある場合、ユーザによる本サイトの利用に関し他者から本サイトにクレーム・請求等がなされ、かつ弊社が必要と認めた場合、又はその他の理由で不適当と弊社が判断した場合は、当該ユーザに対し、次のいずれか又はこれらを組み合わせた措置を講ずることができます。</t>
  </si>
  <si>
    <t>2.前項の規定は第23条その他本規約等に定めるユーザの自己責任の原則を否定するものではありません。</t>
  </si>
  <si>
    <t>3.ユーザは、第1項の規定が弊社に同項に定める措置を講ずべき義務を課すものではないことを承諾します。また、ユーザは、弊社が第1項各号に定める措置を講じた場合に、当該措置に起因する結果に関し、弊社を免責するものとします。</t>
  </si>
  <si>
    <t>4.ユーザは、第1項の第4号の措置が、弊社の裁量により事前の通知なく行われることを承諾します。</t>
  </si>
  <si>
    <t>第26条 違約金及び損害賠償等</t>
  </si>
  <si>
    <t>ユーザが本規約等に掲げる禁止事項に違反し、又は不正もしくは違法な行為を行ったことにより弊社又は第三者に損害が生じた場合、ユーザはその一切の損害（弁護士費用、弊社が第三者に行ったお詫びもしくは謝罪広告の費用を含む。）を弊社に賠償する責任を負います。</t>
  </si>
  <si>
    <t>第7章 個人情報の保護</t>
  </si>
  <si>
    <t>第27条 個人情報の収集目的</t>
  </si>
  <si>
    <t>第8章 その他</t>
  </si>
  <si>
    <t>第28条 通知又は連絡</t>
  </si>
  <si>
    <t>ユーザへの通知又は連絡が必要な場合には、メール又は郵便を用いて行います。ユーザが、弊社に対し連絡が必要であると判断した場合には、メール又は郵便を用いて連絡を行うものとします。弊社では、弊社が特に必要と認めた場合を除き電話、来訪によるご連絡は受け付けしておりません。</t>
  </si>
  <si>
    <t>第29条 専属的合意管轄裁判所</t>
  </si>
  <si>
    <t>ユーザと弊社の間で訴訟の必要が生じた場合、東京地方裁判所をユーザと弊社の第一審の専属的合意管轄裁判所とします。</t>
  </si>
  <si>
    <t>第30条 準拠法</t>
  </si>
  <si>
    <t>本規約等に関する準拠法は、日本法とします。</t>
  </si>
  <si>
    <t>第31条 その他特則</t>
  </si>
  <si>
    <t>当サイトは関係省庁・地方公共団体および、パートナー企業との連携により事業を行います。会員は上記を承諾し、以下の各項目に同意するものとします。</t>
  </si>
  <si>
    <t>1.個人会員の応募に対する情報は、事業主体である関係省庁・地方公共団体、パートナーに提供されます。</t>
  </si>
  <si>
    <t>2.当サイトを利用した実績について、個人会員および企業会員の同意を得た上で公的な資料で発表されることがあります。</t>
  </si>
  <si>
    <t>3.関係省庁・地方公共団体事業を通じて掲載された企業会員の案件については、当社が認めるものを除き、いかなる理由があろうとも削除できません。</t>
  </si>
  <si>
    <t>4.パートナー企業に本サイト利用を委託する場合、企業会員は本サイトの利用規約に同意したものとします。</t>
  </si>
  <si>
    <t>5.パートナー企業の中には、企業会員の代理で応募に関する全ての業務を行う場合があります。その際は個人会員の応募に対し、パートナー企業から連絡が入ります。</t>
  </si>
  <si>
    <t>2020年5月1日制定</t>
  </si>
  <si>
    <t>Skill Shift Inc. @ All rights reserved.</t>
  </si>
  <si>
    <t>10. 「会員間取引」　内容の如何にかかわらず、本サイトを利用して会員間において成立した契約に従ってなされる取引。</t>
  </si>
  <si>
    <t>11. 「会員連絡先情報」　会員の住所（法人の場合所在地）、氏名若しくは商号、連絡先（電話番号、電子メールアドレス）、又は連絡担当者の情報。</t>
  </si>
  <si>
    <t>12. 「個人情報」　個人に関する情報であって、当該情報に含まれる氏名、生年月日その他の記述等により特定の個人を識別することができるもの（他の情報と容易に照合することができ、それにより特定の個人を識別することができることとなるもの）。</t>
  </si>
  <si>
    <t>1. 本規約は、弊社が提供する本サイトを利用するユーザとの関係を定めるものとします。また、本規約は本サイトの利用に関して生ずる、個人会員と企業会員の間をはじめ、すべての法律関係に適用されるものとします。また、弊社は、ユーザへの了解を得ることなく本規約を変更できるものとします。規約の変更・追加によりユーザに生じた一切の損害について、直接損害か間接損害か、予見できたか否かを問わず、一切の責任を負いません。変更後の規約は本サイト上に表示・告知した時点より効力を生じるものとし、ユーザは定期的に本規約の最新の内容を確認する義務を負うものとします。</t>
  </si>
  <si>
    <t>2. 本規約中、個人会員と企業会員の間の法律関係を定める規定については、同当事者間で別途合意がない限り、会員間取引及び同当事者間の法律関係に適用されるものとします。</t>
  </si>
  <si>
    <t>3. 本規約中、個人会員と企業会員の間の法律関係を定める規定、及び個人会員又は企業会員と弊社、他の会員又は第三者との法律関係を定める規定については、当該個人会員及び企業会員は、いずれも、消費者契約法2条2項にいう事業者の立場としてこれに同意するものとします。</t>
  </si>
  <si>
    <t>4. 本規約の他、本サイトに関するご利用ガイド及び各種ガイドラインは本規約を構成するものとし、会員が本サイトを利用するときはご利用ガイド及び各種ガイドラインを遵守する義務を負います。</t>
  </si>
  <si>
    <t>1. 個人会員登録手続は、会員となる本人が行うものとします。会員となる本人以外が行う登録は原則認められません。</t>
  </si>
  <si>
    <t>2. 企業会員登録手続きは、原則、会員となる企業在籍者が行うものとします。</t>
  </si>
  <si>
    <t>3. パートナーが企業会員の代理で本サイトへの登録、副業人材の採用を代行する場合は、企業会員の利用規約の同意を取るものとします。</t>
  </si>
  <si>
    <t>4. 会員およびパートナーは、会員登録時及び会員登録後に、本サイトを利用するにあたり、真実の内容にて会員登録を行ってください。</t>
  </si>
  <si>
    <t>5. 登録内容の変更がある場合は、会員およびパートナーは直ちに登録内容を修正し、常に会員自身の正確な情報が登録されているよう、管理・修正する責任を負います。また、会員連絡先情報は必ず登録するものとします。</t>
  </si>
  <si>
    <t>6. 会員は、１つのアカウントを保有するものとします。複数のアカウントを保有することは出来ません。ただし、弊社が別に認めたものを除きます。</t>
  </si>
  <si>
    <t>7. 会員およびパートナーは、いかなる場合においても、アカウントを第三者に譲渡・販売・貸与・その他の処分をすることは出来ません。</t>
  </si>
  <si>
    <t>8. 会員が前項の規定に違反したために被った損害について、直接損害か間接損害かを問わず、弊社は一切責任を負いません。会員は、会員が前各項の規定に違反したために第三者が被った損害がある場合、会員が当該第三者に責任を負うものとし、弊社は一切責任を負いません。</t>
  </si>
  <si>
    <t>1.    不実又は誤認を与える内容にて申込みが行われた場合</t>
  </si>
  <si>
    <t>2.    該当ユーザが、過去に弊社が提供する各サービス等において、又は過去に他のユーザとの取引において契約上の義務を怠ったことがある場合。また、今後も怠る恐れがあると弊社が判断した場合</t>
  </si>
  <si>
    <t>3.    法令又は本規約（その他本規約と関連した規約を含みます。以下「本規約等」といいます。）に違反した場合</t>
  </si>
  <si>
    <t>4.    本規約に定める禁止行為を過去に行い、又は将来行うおそれがあると認められる場合</t>
  </si>
  <si>
    <t>5.    不正行為があった場合</t>
  </si>
  <si>
    <t>6.    会員資格を満たしていないことが明らかになり、又は満たさなくなった場合</t>
  </si>
  <si>
    <t>7.    他の会員や第三者とのトラブルが、故意・過失を問わず、弊社一定水準を超えた場合</t>
  </si>
  <si>
    <t>8.    他の会員や第三者から受ける苦情が、故意・過失を問わず、弊社一定水準を超えた場合。この苦情には、個人会員について、企業会員から弊社が受ける業務水準、業務速度、業務品質に関する苦情が含まれます。</t>
  </si>
  <si>
    <t>9.    本サイトの趣旨を逸脱した営業行為や、弊社が好ましくないと判断する行為が発覚した場合</t>
  </si>
  <si>
    <t>10.  本サイトの継続的な提供が合理的な理由により困難であると弊社が判断した場合</t>
  </si>
  <si>
    <t>11.  その他、弊社が、業務の遂行上著しい支障があると判断した場合</t>
  </si>
  <si>
    <t>1.  会員は、会員間取引又はその成立過程において、取引の相手方たる会員から機密である旨示されて開示される機密情報、会員間取引遂行中に知り得た機密情報、及び、取引の相手方たる会員が保持する個人情報を、すべて機密として保持し、会員間取引の目的以外には一切使用せず、第三者に一切開示、漏えいしないものとします。</t>
  </si>
  <si>
    <t>2.  本条第1項の規定に関わらず、以下のいずれかに該当することを会員が証明したものついては、機密情報から除かれるものとします。ただし、個人情報については第F号のみが適用されるものとします。</t>
  </si>
  <si>
    <t>A)    既に公知、公用の情報</t>
  </si>
  <si>
    <t>B)    機密情報の開示後に、会員の責によらず公知、公用となった情報</t>
  </si>
  <si>
    <t>C)    開示を受けた時点で、既に知得していた情報</t>
  </si>
  <si>
    <t>D)    開示を受けた後、正当な権限を有する第三者から守秘義務を負うことなしに適法に入手した情報</t>
  </si>
  <si>
    <t>E)    開示者が、第三者に開示することを文書により承諾した情報</t>
  </si>
  <si>
    <t>F)    法令又は確定判決等により義務付けられた情報</t>
  </si>
  <si>
    <t>3.  会員が、機密情報を利用するにあたっては、開示目的を達成するに最小限必要な従業員に限定して開示するものとします。この場合、会員は従業員が機密情報を漏洩もしくは開示目的以外に利用しないよう、監督その他の必要な措置を講ずる義務を負う。</t>
  </si>
  <si>
    <t>4.  会員は、機密情報を極秘にして扱い、全て合理的な安全管理体制及び漏洩防止手段を講じる義務を負うものとします。</t>
  </si>
  <si>
    <t>5.  会員は、会員間取引を開始する前に、必要に応じ、別途機密保持契約を締結し、相互の機密保持に努めるものとします。この別途機密保持契約の締結の有無にかかわらず、本サイト上、本条に同意することを表示した会員間では、会員間取引に関し、相互に本条に定める機密保持義務を負うものとします。</t>
  </si>
  <si>
    <t>6.  弊社は、会員間取引における機密保持につき、何らこれを保証するものではなく、何らの責任を負わないものとします。</t>
  </si>
  <si>
    <t>1.    他のユーザ、弊社又は他者の商標権、著作権などの知的財産権、プライバシー権、肖像権、その他の権利を侵害する行為、その他他人に経済的損害を与える行為</t>
  </si>
  <si>
    <t>2.    本規約等若しくは法令に違反する行為、詐欺等の犯罪に結びつく行為、犯罪を扇動し、教唆する行為</t>
  </si>
  <si>
    <t>3.    公序良俗に反する行為</t>
  </si>
  <si>
    <t>4.    性行為や性的サービスを想起させる表現、わいせつ、児童ポルノ又は児童虐待に相当する画像、文書等を送信若しくは表示する行為、又はこれらを収録した媒体を販売する行為、又はその送信、表示、販売を想起させる広告を表示又は送信する行為</t>
  </si>
  <si>
    <t>5.    医療・弁護・法的文書作成・旅行代理など許認可・登録・届出等が必要となる行為</t>
  </si>
  <si>
    <t>6.    他のユーザ、弊社又は他人に対して、プライバシーを侵害したり、名誉若しくは信用その他他人に精神的損害を与えたりする行為、ストーカー行為等の規制等に関する法律に違反する行為、大量又は長時間の架電、同様の問い合わせの繰り返しを過度に行う行為、メッセージ機能により大量のメッセージを送信する行為、義務や理由のないことを強要する行為</t>
  </si>
  <si>
    <t>7.    人種差別、部落差別その他の差別を意識させる行為</t>
  </si>
  <si>
    <t>8.    出会い系サービスに関連する行為</t>
  </si>
  <si>
    <t>9.    脱法ドラッグ（いわゆる合法ドラッグ）に関する行為</t>
  </si>
  <si>
    <t>10.  自身の詳細な個人情報又は他のユーザ、弊社若しくは他者の個人情報（電話番号や住所等）を発信及び公開する行為、又は依頼内容において、提案時にユーザ自身の詳細な個人情報の記載を要求する行為</t>
  </si>
  <si>
    <t>11.  本サイト外で本サイト及び本サイト付随機能を商業目的で利用する行為、無限連鎖講及びマルチ商法、又はそれに類するもの、その恐れのあるもの、あるいは弊社が無限連鎖講及びマルチ商法、又はそれに類するもの、その恐れのあるものと判断する内容を掲載する行為</t>
  </si>
  <si>
    <t>12.  本サイトを介さずに行う直接取引やそれを勧誘する行為、又は、勧誘に応じる行為。（本サービスで取引開始をした会員と再度取引する場合を含む。）</t>
  </si>
  <si>
    <t>13.  本サイト若しくは本サイトの一部（コンテンツ・情報・機能・システム・プログラム等）を使用・転用・転売・複製・送信・翻訳・翻案などして、いかなる手法を問わず商業・営業目的の活動、営利を目的とした利用及びその準備を目的とした利用をすること、その他本サイトの2次利用や複製行為</t>
  </si>
  <si>
    <t>14.  本サイトのセキュリティホールやバグの利用・不正アクセスや人為的な高負荷アクセスを発生させる行為、本サイトによりアクセス可能な本サイト又は他者の情報を改ざん、消去する行為、他者の設備又は本サイト用設備（本サイトがサービスを提供するために用意する通信設備、通信回線、電子計算機、その他の機器及びソフトウェアをいい、以下同様とします。）に無権限でアクセスし、又はその利用若しくは運営に支障を与える行為、本サイトを逆アセンブル、逆コンパイル、リバースエンジニアリングする行為。</t>
  </si>
  <si>
    <t>15.  本サイトにコンピュータウィルス等の不正プログラムを送信する行為、又は他者が受信可能な状態におく行為</t>
  </si>
  <si>
    <t>16.  本サイトを広告や宣伝・営業手段として利用する行為</t>
  </si>
  <si>
    <t>17.  本サイトを翻訳・転載・引用・複写・コピーなどをして利用する行為</t>
  </si>
  <si>
    <t>18.  自身の依頼を自身、自身の親族、自身の役員若しくは従業員、自身の知人、自身の友人、又は自身の直接的・間接的な影響下にある関係者を当選にする行為、又は、他者になりすまして本サイトを利用する行為</t>
  </si>
  <si>
    <t>19.  報酬を明確に設定できない依頼（無報酬・完全歩合報酬等）を行う行為、又は成果報酬を得ることを目的とする依頼（アフィリエイト、メルマガ登録等）を行う行為</t>
  </si>
  <si>
    <t>20.  依頼内容と明らかに異なる作業や重複した作業を行う行為</t>
  </si>
  <si>
    <t>21.  合理的な理由が無い作業拒否、又は作業内容の品質による作業拒否、又は作業承諾確定後に作業拒否をする行為</t>
  </si>
  <si>
    <t>22.  故意若しくは重過失により作業の所要速度を遅らせる行為（客観的・合理的に見て故意又は重過失と見るべき場合を含む。）、又は、故意若しくは重過失を問わず、プロジェクトの作業時間として報告する時間に当該作業を行わず若しくは関係のない作業を行う行為</t>
  </si>
  <si>
    <t>23.  タイムカードを動作させず若しくは誤動作させ、又はその不作動若しくは誤動作（自己が発生させたか否かを問わない）を利用する行為</t>
  </si>
  <si>
    <t>24.  弊社からの、又は会員間取引を行っている他の会員からの連絡に対する不当な応答の遅延や無視を行う行為</t>
  </si>
  <si>
    <t>25.  ステルスマーケティング等に該当する行為、又は、ステルスマーケティング等に利用する行為</t>
  </si>
  <si>
    <t>26.  その他、弊社が不適当と判断した行為</t>
  </si>
  <si>
    <t>1.    本サイト用設備等の保守を定期的に又は緊急に行う場合</t>
  </si>
  <si>
    <t>2.    火災、停電等により本サイトの提供ができなくなった場合。</t>
  </si>
  <si>
    <t>3.    地震、噴火、洪水、津波等の天災により本サイトの提供ができなくなった場合。</t>
  </si>
  <si>
    <t>4.    戦争、動乱、暴動、騒乱、労働争議等により本サイトの提供ができなくなった場合。</t>
  </si>
  <si>
    <t>5.    弊社の使用する設備やシステム等の障害、保守及びメンテナンス等の事由による場合。</t>
  </si>
  <si>
    <t>6.    その他、運用上又は技術上弊社が本サイトの一時的な中断が必要と判断した場合。</t>
  </si>
  <si>
    <t>1.    本規約等に違反する行為又はそのおそれのある行為を止めること、及び同様の行為を繰り返さないことを要求し、これらを裁判上の差止請求として実現すること。</t>
  </si>
  <si>
    <t>2.    他者との間で、クレーム・請求等の解消のための協議（裁判外紛争解決手続きを含む。）を行うことを要求します。</t>
  </si>
  <si>
    <t>3.    ユーザが発信又は表示する情報を削除することを要求します。</t>
  </si>
  <si>
    <t>4.    ユーザが発信又は表示する情報の全部若しくは一部を削除し、又は他者が閲覧できない状態に置きます。</t>
  </si>
  <si>
    <r>
      <t>弊社は、個人情報及びそれに類する情報を「</t>
    </r>
    <r>
      <rPr>
        <sz val="6"/>
        <color theme="1"/>
        <rFont val="游明朝 Regular"/>
        <charset val="128"/>
      </rPr>
      <t>プライバシーポリシー(別ページ）</t>
    </r>
    <r>
      <rPr>
        <sz val="6"/>
        <color rgb="FF000000"/>
        <rFont val="游明朝 Regular"/>
        <charset val="128"/>
      </rPr>
      <t>」に基づき、適切に取り扱うものとします。</t>
    </r>
  </si>
  <si>
    <t>Skill Shift 利用規約</t>
    <phoneticPr fontId="1"/>
  </si>
  <si>
    <t>1求人当たり
（ 1か月掲載 ）</t>
    <rPh sb="1" eb="3">
      <t>キュウジン</t>
    </rPh>
    <rPh sb="3" eb="4">
      <t>アゲツケイサイ</t>
    </rPh>
    <phoneticPr fontId="1"/>
  </si>
  <si>
    <r>
      <t xml:space="preserve">求人掲載代行
</t>
    </r>
    <r>
      <rPr>
        <sz val="8"/>
        <rFont val="ＭＳ Ｐゴシック (本文)"/>
        <charset val="128"/>
      </rPr>
      <t>（事務手数料）</t>
    </r>
    <rPh sb="0" eb="2">
      <t>キュウジン</t>
    </rPh>
    <phoneticPr fontId="1"/>
  </si>
  <si>
    <r>
      <t>50,000円</t>
    </r>
    <r>
      <rPr>
        <sz val="8"/>
        <rFont val="ＭＳ Ｐゴシック (本文)"/>
        <charset val="128"/>
      </rPr>
      <t>（税別）</t>
    </r>
    <rPh sb="0" eb="1">
      <t>エン</t>
    </rPh>
    <phoneticPr fontId="1"/>
  </si>
  <si>
    <t>※本サービスへの求人ヒアリング及びシステム登録手数料として、左記手数料を支払います。</t>
    <rPh sb="0" eb="2">
      <t>キュウジンヒアリング</t>
    </rPh>
    <phoneticPr fontId="1"/>
  </si>
  <si>
    <t>※本サービスへの利用料として、左記媒体費を支払います。</t>
    <rPh sb="0" eb="2">
      <t>シンキン</t>
    </rPh>
    <phoneticPr fontId="1"/>
  </si>
  <si>
    <t>2020年6月5日制定</t>
  </si>
  <si>
    <t>SkillShift Inc. @ All rights reserved.</t>
  </si>
  <si>
    <t>　　　本規約の中で使用される以下の各用語は、次の通りとします。</t>
    <phoneticPr fontId="1"/>
  </si>
  <si>
    <t>　　「個人会員」　本規約を承諾し、本サイトを利用するために、個人情報およびその他の情報を登録（以下「会員登録」という。）を行い、弊社がその入会登録を承認した個人及び法人。</t>
    <phoneticPr fontId="1"/>
  </si>
  <si>
    <t>　　「企業会員」　本サイトにおいて、経営課題を依頼し副業者を募集する法人等。</t>
    <phoneticPr fontId="1"/>
  </si>
  <si>
    <t>　　「会員」　特に定めが無い場合、「個人・企業」両会員とする。</t>
    <phoneticPr fontId="1"/>
  </si>
  <si>
    <t>　　「パートナー」　弊社と業務提携契約を結び、本サイトにおいて、企業会員の代理として副業者を募集し、応募者の採用面談等を代行する法人等。</t>
    <phoneticPr fontId="1"/>
  </si>
  <si>
    <t>　　「ユーザ」　会員、会員登録の申込者、及び本サイトの閲覧者など、本サイトの利用を認められる全ての個人及び法人。</t>
    <phoneticPr fontId="1"/>
  </si>
  <si>
    <t>　　「本サービス」　本サイトにおいて、又は本サイトを使用して弊社が会員又はユーザに対し提供する一切のサービス。</t>
    <phoneticPr fontId="1"/>
  </si>
  <si>
    <t>　　「コンピュータウィルス等」　コンピュータウィルス、ワーム、トロイの木馬、又はその他コンピュータ、周辺機器、ネットワーク、データ若しくはソフトウェアに対し、誤動作、消去、データ書き換え</t>
    <phoneticPr fontId="1"/>
  </si>
  <si>
    <t>　　その他有害な作用を及ぼすプログラム。</t>
    <phoneticPr fontId="1"/>
  </si>
  <si>
    <t>　　「会員間取引」　内容の如何にかかわらず、本サイトを利用して会員間において成立した契約に従ってなされる取引。</t>
    <phoneticPr fontId="1"/>
  </si>
  <si>
    <t>　　「会員連絡先情報」　会員の住所（法人の場合所在地）、氏名若しくは商号、連絡先（電話番号、電子メールアドレス）、又は連絡担当者の情報。</t>
    <phoneticPr fontId="1"/>
  </si>
  <si>
    <t>　　「個人情報」　個人に関する情報であって、当該情報に含まれる氏名、生年月日その他の記述等により特定の個人を識別することができるもの（他の情報と容易に照合することができ、それにより特定の個人を</t>
    <phoneticPr fontId="1"/>
  </si>
  <si>
    <t>　　識別することができることとなるもの）。</t>
    <phoneticPr fontId="1"/>
  </si>
  <si>
    <t>　　本規約は、弊社が提供する本サイトを利用するユーザとの関係を定めるものとします。</t>
    <phoneticPr fontId="1"/>
  </si>
  <si>
    <t>　　また、本規約は本サイトの利用に関して生ずる、個人会員と企業会員の間をはじめ、すべての法律関係に適用されるものとします。また、弊社は、ユーザへの了解を得ることなく本規約を変更できるものとします。</t>
    <phoneticPr fontId="1"/>
  </si>
  <si>
    <t>　　規約の変更・追加によりユーザに生じた一切の損害について、直接損害か間接損害か、予見できたか否かを問わず、一切の責任を負いません。変更後の規約は本サイト上に表示・告知した時点より効力を生じるものとし、</t>
    <phoneticPr fontId="1"/>
  </si>
  <si>
    <t>　　ユーザは定期的に本規約の最新の内容を確認する義務を負うものとします。</t>
    <phoneticPr fontId="1"/>
  </si>
  <si>
    <t>　　本規約中、個人会員と企業会員の間の法律関係を定める規定については、同当事者間で別途合意がない限り、会員間取引及び同当事者間の法律関係に適用されるものとします。</t>
    <phoneticPr fontId="1"/>
  </si>
  <si>
    <t>　　本規約中、個人会員と企業会員の間の法律関係を定める規定、及び個人会員又は企業会員と弊社、他の会員又は第三者との法律関係を定める規定については、当該個人会員及び企業会員は、</t>
    <phoneticPr fontId="1"/>
  </si>
  <si>
    <t>　　いずれも、消費者契約法2条2項にいう事業者の立場としてこれに同意するものとします。</t>
    <phoneticPr fontId="1"/>
  </si>
  <si>
    <t>　　本規約の他、本サイトに関するご利用ガイド及び各種ガイドラインは本規約を構成するものとし、会員が本サイトを利用するときはご利用ガイド及び各種ガイドラインを遵守する義務を負います。</t>
    <phoneticPr fontId="1"/>
  </si>
  <si>
    <t>　　個人会員登録手続は、会員となる本人が行うものとします。会員となる本人以外が行う登録は原則認められません。</t>
    <phoneticPr fontId="1"/>
  </si>
  <si>
    <t>　　企業会員登録手続きは、原則、会員となる企業在籍者が行うものとします。</t>
    <phoneticPr fontId="1"/>
  </si>
  <si>
    <t>　　パートナーが企業会員の代理で本サイトへの登録、副業人材の採用を代行する場合は、企業会員の利用規約の同意を取るものとします。</t>
    <phoneticPr fontId="1"/>
  </si>
  <si>
    <t>　　会員およびパートナーは、会員登録時及び会員登録後に、本サイトを利用するにあたり、真実の内容にて会員登録を行ってください。</t>
    <phoneticPr fontId="1"/>
  </si>
  <si>
    <t>　　登録内容の変更がある場合は、会員およびパートナーは直ちに登録内容を修正し、常に会員自身の正確な情報が登録されているよう、管理・修正する責任を負います。また、会員連絡先情報は必ず登録するものとします。</t>
    <phoneticPr fontId="1"/>
  </si>
  <si>
    <t>　　会員は、１つのアカウントを保有するものとします。複数のアカウントを保有することは出来ません。ただし、弊社が別に認めたものを除きます。</t>
    <phoneticPr fontId="1"/>
  </si>
  <si>
    <t>　　会員およびパートナーは、いかなる場合においても、アカウントを第三者に譲渡・販売・貸与・その他の処分をすることは出来ません。</t>
    <phoneticPr fontId="1"/>
  </si>
  <si>
    <t>　　会員が前項の規定に違反したために被った損害について、直接損害か間接損害かを問わず、弊社は一切責任を負いません。</t>
    <phoneticPr fontId="1"/>
  </si>
  <si>
    <t>　　会員は、会員が前各項の規定に違反したために第三者が被った損害がある場合、会員が当該第三者に責任を負うものとし、弊社は一切責任を負いません。</t>
    <phoneticPr fontId="1"/>
  </si>
  <si>
    <t>第4条　会員資格の取消等</t>
    <phoneticPr fontId="1"/>
  </si>
  <si>
    <t>　　弊社は、会員につき、以下の各号のいずれかに該当する場合は、会員資格を取り消したり、一時的に停止したり、会員資格に伴う権利自体を取り消したり、又は、将来にわたって本サイトのご利用をお断りする場合があります。</t>
    <phoneticPr fontId="1"/>
  </si>
  <si>
    <t>　　不実又は誤認を与える内容にて申込みが行われた場合</t>
    <phoneticPr fontId="1"/>
  </si>
  <si>
    <t>　　該当ユーザが、過去に弊社が提供する各サービス等において、又は過去に他のユーザとの取引において契約上の義務を怠ったことがある場合。また、今後も怠る恐れがあると弊社が判断した場合</t>
    <phoneticPr fontId="1"/>
  </si>
  <si>
    <t>　　法令又は本規約（その他本規約と関連した規約を含みます。以下「本規約等」といいます。）に違反した場合</t>
    <phoneticPr fontId="1"/>
  </si>
  <si>
    <t>　　本規約に定める禁止行為を過去に行い、又は将来行うおそれがあると認められる場合</t>
    <phoneticPr fontId="1"/>
  </si>
  <si>
    <t>　　不正行為があった場合</t>
    <phoneticPr fontId="1"/>
  </si>
  <si>
    <t>　　会員資格を満たしていないことが明らかになり、又は満たさなくなった場合</t>
    <phoneticPr fontId="1"/>
  </si>
  <si>
    <t>　　他の会員や第三者とのトラブルが、故意・過失を問わず、弊社一定水準を超えた場合</t>
    <phoneticPr fontId="1"/>
  </si>
  <si>
    <t>　　他の会員や第三者から受ける苦情が、故意・過失を問わず、弊社一定水準を超えた場合。この苦情には、個人会員について、企業会員から弊社が受ける業務水準、業務速度、業務品質に関する苦情が含まれます。</t>
    <phoneticPr fontId="1"/>
  </si>
  <si>
    <t>　　本サイトの趣旨を逸脱した営業行為や、弊社が好ましくないと判断する行為が発覚した場合</t>
    <phoneticPr fontId="1"/>
  </si>
  <si>
    <t>　　本サイトの継続的な提供が合理的な理由により困難であると弊社が判断した場合</t>
    <phoneticPr fontId="1"/>
  </si>
  <si>
    <t>　　その他、弊社が、業務の遂行上著しい支障があると判断した場合</t>
    <phoneticPr fontId="1"/>
  </si>
  <si>
    <t>　　弊社は、前項によって定める処置により生ずる一切の損害について、直接的か間接的かを問わず、一切の責任を負わないものとします。弊社は、前項に定める措置をなした時点で当該会員に支払われることとなっていた金銭について、</t>
    <phoneticPr fontId="1"/>
  </si>
  <si>
    <t>　　弊社の判断により、一定期間その支払を留保したり、支払をせずに弊社が指定する他の方法により精算したりすることができるものとします。</t>
    <phoneticPr fontId="1"/>
  </si>
  <si>
    <t>　　会員が退会を希望する場合は、本サイトの所定ページにより退会することができます。ただし、退会の手続を行った時点で、会員間取引の決済など取引の手続が未完のものがある場合は退会することができません。</t>
    <phoneticPr fontId="1"/>
  </si>
  <si>
    <t>　　そのため、会員は、一連の未完の会員間取引を本規約に従って遅滞なく円滑に進め、完了させた後、退会手続を行うことができるものとします。</t>
    <phoneticPr fontId="1"/>
  </si>
  <si>
    <t>　　本サイトは仕事をしたい個人会員と仕事を依頼したい企業会員に向けて、取引の機会と取引に関する各種の情報と機能を提供する直接取引のマッチングプラットフォームです。</t>
    <phoneticPr fontId="1"/>
  </si>
  <si>
    <t>　　会員が本サイトを利用して行う他の会員との取引は、仕事の種類を問わず、会員同士の直接の事業取引となります。弊社は契約当事者になりません。</t>
    <phoneticPr fontId="1"/>
  </si>
  <si>
    <t>　　本サイトを通じた応募への返信、及び全てのコミュニケーションにおいて当社は媒介・推薦等の行為はいたしません。</t>
    <phoneticPr fontId="1"/>
  </si>
  <si>
    <t>　　企業会員およびパートナーにより本サイトに掲載された情報の削除は当社が妥当とみなす事由を除き、いかなる会員企業の理由においても削除には応じません。</t>
    <phoneticPr fontId="1"/>
  </si>
  <si>
    <t>　　本サイトは「自分自身でした約束は守る。」というユーザの誠意を前提にしています。</t>
    <phoneticPr fontId="1"/>
  </si>
  <si>
    <t>　　会員は仕事の依頼や提案において、正確かつ適切な内容を登録することとします。会員が本サイト内で掲載した仕事・提案（その他本サイトを通じて発信した事項を含む。）に関する一切の責任は、当該会員が負うものとします。</t>
    <phoneticPr fontId="1"/>
  </si>
  <si>
    <t>　　登録された情報が真実に反する場合、又は第23条の禁止事項に該当する場合は、弊社は予告なくデータを削除することがあります。ただしこれらのことは、弊社が削除の義務を負っていること、</t>
    <phoneticPr fontId="1"/>
  </si>
  <si>
    <t>　　又は登録された情報が真実に反しないことを保証する義務を負っていることのいずれをも意味しません。</t>
    <phoneticPr fontId="1"/>
  </si>
  <si>
    <t>　　会員は仕事依頼の掲載や提案の内容において、「詳細はこちらまでご連絡下さい。」などと本サイト外へ誘導する行為を行ってはなりません。</t>
    <phoneticPr fontId="1"/>
  </si>
  <si>
    <t>　　個人会員は企業会員が依頼する内容と、直接関係のない提案やファイルのアップロードを行ってはなりません。</t>
    <phoneticPr fontId="1"/>
  </si>
  <si>
    <t>　　会員が「本人確認サービス」の提供を受ける場合、虚偽、偽造、変造又は誤認を与える資料を提出しないものとします。</t>
    <phoneticPr fontId="1"/>
  </si>
  <si>
    <t>　　ユーザは、個人会員が法人(以下、「所属企業」という。)に雇用されている場合においては、所属企業は当該会員の行為について何らの保証もせずまた責任を負わないことを確認し、かつ以下の各号に同意するものとします。</t>
    <phoneticPr fontId="1"/>
  </si>
  <si>
    <t>　　会員は所属企業から独立した立場で業務委託契約を締結し、会員の行為(不作為を含む。)は所属企業とは何ら関係がないこと。</t>
    <phoneticPr fontId="1"/>
  </si>
  <si>
    <t>　　所属企業は、業務委託契約に関連して生じたトラブルやクレーム等に関して、一切の責任を負わないこと。また、企業会員は、所属企業に対して、一切のクレームや要求を行わないこと。</t>
    <phoneticPr fontId="1"/>
  </si>
  <si>
    <t>　　所属企業は、会員の行為や作成した成果物について、正確性・妥当性・有用性・適法性を確認及び保証せず、内容について瑕疵があった場合でも、責任を負わないこと。また、登録企業は所属企業に対して、</t>
    <phoneticPr fontId="1"/>
  </si>
  <si>
    <t>　　会員が作成及び提供する情報の正確性・妥当性・適法性などについて、確認及び保証を求めないこと。</t>
    <phoneticPr fontId="1"/>
  </si>
  <si>
    <t>　　弊社は本サイト内で会員から出された仕事や提案その他一切の情報に関する内容・品質・正確性・適法性（以下、知的財産権や他人の権利非侵害を含む。）・有用性・信憑性などは確認せず、確認の義務を負わず、かつ何ら保証しません。</t>
    <phoneticPr fontId="1"/>
  </si>
  <si>
    <t>　　弊社は本サイト内において弊社が提供するコンテンツその他一切の情報の内容・品質・正確性・適法性・有用性・信憑性などについて、一切保証をせず、一切責任を負いません。</t>
    <phoneticPr fontId="1"/>
  </si>
  <si>
    <t>　　前各項のほか、弊社は、サービスの内容・品質・水準、サービスの安定的な提供、サービスの利用に伴う結果などについては、一切保証しません。本サイト提供における、不正確、不適切、不明瞭な内容、表現、行為などにより、</t>
    <phoneticPr fontId="1"/>
  </si>
  <si>
    <t>　　ユーザに対して直接的又は間接的な損害が生じた場合であっても、故意・過失の有無にかかわらず、弊社は、当該損害について一切責任を負いません。また、弊社は、ユーザに対して、アドバイスを行ったり</t>
    <phoneticPr fontId="1"/>
  </si>
  <si>
    <t>　　情報提供を行ったりすることはありますが、その正確性、有用性、又はユーザの望む結果の実現に対して責任を負うものではありません。</t>
    <phoneticPr fontId="1"/>
  </si>
  <si>
    <t>　　本サイトは、会員登録、個人会員による提案は無料でご利用頂けます。（2020年4月現在）企業会員が利用する場合のみ掲載料をお支払い頂きます。なお、会員同士が取引する金額については、別段の定めがない限り、</t>
    <phoneticPr fontId="1"/>
  </si>
  <si>
    <t>　　すべて消費税が含まれるものとします。</t>
    <phoneticPr fontId="1"/>
  </si>
  <si>
    <t>　　業務内容の如何にかかわらず双方の会員は成立した契約に従って会員間取引を完了する義務があります。会員間取引で発生する各種業務・連絡・法的義務の履行・トラブル対処等については、会員同士で行うものとします。</t>
    <phoneticPr fontId="1"/>
  </si>
  <si>
    <t>　　弊社は、会員間取引に関する一切の事項について、一切責任を負わないものとします。</t>
    <phoneticPr fontId="1"/>
  </si>
  <si>
    <t>　　業務内容の如何にかかわらず、本サービスを利用して企業会員と個人会員間に成立する契約をいかなる意味でも雇用契約又は類似の労働契約とはしないものとし、これがいかなる契約の形式による場合であっても、</t>
    <phoneticPr fontId="1"/>
  </si>
  <si>
    <t>　　企業会員は当該契約に基づく個人会員による業務遂行の場所及び時間について指定又は管理することによって拘束したり、業務内容及び遂行方法について業務委託に必要な限度を超えて指揮命令したりしてはならず、</t>
    <phoneticPr fontId="1"/>
  </si>
  <si>
    <t>　　これらに反する内容での企業会員と個人会員間の定めは無効とします。本項の規定は、本規約第2条2項、その他本規約の如何なる規定にもかかわらず、企業会員と個人会員間のいかなる合意にも優先して適用されます。</t>
    <phoneticPr fontId="1"/>
  </si>
  <si>
    <t>　　企業会員と個人会員双方の間で業務内容に関する契約の取り交わし成立を持って業務を開始するものとします。</t>
    <phoneticPr fontId="1"/>
  </si>
  <si>
    <t>　　第1項の場合に成立する契約は、企業会員が当該プロジェクトの遂行を委託し、個人会員がこれを受託する業務委託契約とします。委託業務の内容、金額は、予め会員間で示された内容とします。</t>
    <phoneticPr fontId="1"/>
  </si>
  <si>
    <t>　　（以下会員間取引においてこのような類型の契約を単に「業務委託契約」といいます。）。この業務委託契約の契約形態は、報酬支払が時間報酬による場合においても当然に適用されるものとします</t>
    <phoneticPr fontId="1"/>
  </si>
  <si>
    <t>　　第1項の契約成立前においては、会員間でなされる、プロジェクトの内容、費用等に関する会員間のやりとり（見積提示、企画提案書作成を含む。）によって会員間において、契約を締結する義務が発生することはなく、</t>
    <phoneticPr fontId="1"/>
  </si>
  <si>
    <t>　　当選を受けなかった会員が、弊社及び企業会員に対し、何らの責任追及又は補償を求めることはできないものとします。</t>
    <phoneticPr fontId="1"/>
  </si>
  <si>
    <t>　　契約成立後、企業会員と個人会員は、相互に自己の連絡先情報を通知し、プロジェクトに関する直接の連絡が可能にするよう努めるものとします。企業会員と個人会員は、成立した契約の詳細な項目につき、相互に協議の上、</t>
    <phoneticPr fontId="1"/>
  </si>
  <si>
    <t>　　書面で契約を締結するなど、相互の法律関係につき合意をなすよう努力するものとし、合意がないために生じるトラブル又は紛争については、弊社は何ら責任を負いません。</t>
    <phoneticPr fontId="1"/>
  </si>
  <si>
    <t>　　プロジェクトに関する、履行遅滞、若しくは成果物の仕様不適合等の債務不履行、成果物の瑕疵、又はその他の法的問題があるときは、企業会員と個人会員は、当事者間で協議の上、合意によって問題を解決するものとします。</t>
    <phoneticPr fontId="1"/>
  </si>
  <si>
    <t>　　代金減額、損害賠償その他の条件の履行は、企業会員と個人会員間で直接行うものとします。</t>
    <phoneticPr fontId="1"/>
  </si>
  <si>
    <t>　　会員は、会員間取引において、法令を遵守する義務を負います。その中には、以下のものが含まれますが、これに限られるものではありません。</t>
    <phoneticPr fontId="1"/>
  </si>
  <si>
    <t>　　会員間取引が下請代金支払遅延等防止法の適用を受けるときは、親事業者たる企業会員は、同法を遵守するものとします。また、同法の適用の有無にかかわらず、企業会員は、独占禁止法及びこれに関連する公正取引委員会告示等に</t>
    <phoneticPr fontId="1"/>
  </si>
  <si>
    <t>　　定める不公正な取引方法その他独占禁止法に違反する行為を行わないものとします。</t>
    <phoneticPr fontId="1"/>
  </si>
  <si>
    <t>　　会員間取引によって個人会員に支払われる報酬につき企業会員が源泉徴収をする義務があるとき、企業会員は、源泉徴収税の納付、支払調書の交付等の義務を履行するものとします。</t>
    <phoneticPr fontId="1"/>
  </si>
  <si>
    <t>　　会員間取引が下請代金支払遅延等防止法の適用をうけるとき、下請事業者に該当する個人会員は、同法第3条第1項に定める書面（以下、「下請法三条書面」という。）を本サイト上からダウンロードすることにより、</t>
    <phoneticPr fontId="1"/>
  </si>
  <si>
    <t>　　その他弊社又は企業会員が定める方法により親事業者たる企業会員から電磁的方法で提供を受けることを承諾するものとします。なお、個人会員が電磁的方法による提供を承諾しない場合、</t>
    <phoneticPr fontId="1"/>
  </si>
  <si>
    <t>　　企業会員は個人会員と連絡のうえで適宜の方法で交付するものとします。</t>
    <phoneticPr fontId="1"/>
  </si>
  <si>
    <t>　　会員は、自らが反社会的勢力でないこと、反社会的勢力でなかったこと、反社会的勢力を利用しないこと、反社会的勢力を名乗るなどして弊社又は他の会員若しくはユーザの名誉・信用 を毀損しもしくは業務の妨害を行い、</t>
    <phoneticPr fontId="1"/>
  </si>
  <si>
    <t>　　又は不当要求行為をなさないこと、自己の主要な出資者又は役職員が反社会的勢力の構成員でないことを表明し、保証するものとします。</t>
    <phoneticPr fontId="1"/>
  </si>
  <si>
    <t>　　弊社は、会員間取引における法令遵守につき、何らこれを保証するものではなく、何らの責任を負わないものとします。</t>
    <phoneticPr fontId="1"/>
  </si>
  <si>
    <t>第13条 取引における機密保持</t>
    <phoneticPr fontId="1"/>
  </si>
  <si>
    <t>　　会員は、会員間取引又はその成立過程において、取引の相手方たる会員から機密である旨示されて開示される機密情報、会員間取引遂行中に知り得た機密情報、及び、取引の相手方たる会員が保持する個人情報を、</t>
    <phoneticPr fontId="1"/>
  </si>
  <si>
    <t>　　 すべて機密として保持し、会員間取引の目的以外には一切使用せず、第三者に一切開示、漏えいしないものとします。</t>
    <phoneticPr fontId="1"/>
  </si>
  <si>
    <t>　 本条第1項の規定に関わらず、以下のいずれかに該当することを会員が証明したものついては、機密情報から除かれるものとします。ただし、個人情報については第F号のみが適用されるものとします。</t>
    <phoneticPr fontId="1"/>
  </si>
  <si>
    <t>　　既に公知、公用の情報</t>
    <phoneticPr fontId="1"/>
  </si>
  <si>
    <t>　　機密情報の開示後に、会員の責によらず公知、公用となった情報</t>
    <phoneticPr fontId="1"/>
  </si>
  <si>
    <t>　　開示を受けた時点で、既に知得していた情報</t>
    <phoneticPr fontId="1"/>
  </si>
  <si>
    <t>　　開示を受けた後、正当な権限を有する第三者から守秘義務を負うことなしに適法に入手した情報</t>
    <phoneticPr fontId="1"/>
  </si>
  <si>
    <t>　　開示者が、第三者に開示することを文書により承諾した情報</t>
    <phoneticPr fontId="1"/>
  </si>
  <si>
    <t>　　法令又は確定判決等により義務付けられた情報</t>
    <phoneticPr fontId="1"/>
  </si>
  <si>
    <t>　　会員が、機密情報を利用するにあたっては、開示目的を達成するに最小限必要な従業員に限定して開示するものとします。この場合、会員は従業員が機密情報を漏洩もしくは開示目的以外に利用しないよう、</t>
    <phoneticPr fontId="1"/>
  </si>
  <si>
    <t>　　監督その他の必要な措置を講ずる義務を負う。</t>
    <phoneticPr fontId="1"/>
  </si>
  <si>
    <t>　　会員は、機密情報を極秘にして扱い、全て合理的な安全管理体制及び漏洩防止手段を講じる義務を負うものとします。</t>
    <phoneticPr fontId="1"/>
  </si>
  <si>
    <t>　　会員は、会員間取引を開始する前に、必要に応じ、別途機密保持契約を締結し、相互の機密保持に努めるものとします。この別途機密保持契約の締結の有無にかかわらず、本サイト上、本条に同意することを表示した会員間では、</t>
    <phoneticPr fontId="1"/>
  </si>
  <si>
    <t>　　会員間取引に関し、相互に本条に定める機密保持義務を負うものとします。</t>
    <phoneticPr fontId="1"/>
  </si>
  <si>
    <t>　　弊社は、会員間取引における機密保持につき、何らこれを保証するものではなく、何らの責任を負わないものとします。</t>
    <phoneticPr fontId="1"/>
  </si>
  <si>
    <t>　　会員が、会員間取引の相手方たる会員連絡先情報を知りたいと望む場合、当該相手方の会員に、その旨を申し出、当該相手方の会員自身から会員連絡先情報を得るものとします。</t>
    <phoneticPr fontId="1"/>
  </si>
  <si>
    <t>　　前項にかかわらず、弊社は、前項にかかる会員からの申出が、裁判所、検察庁、若しくは行政機関の命令に基づく場合、又は弁護士法23条の2等の法令に基づく申出に伴う場合に限り、</t>
    <phoneticPr fontId="1"/>
  </si>
  <si>
    <t>　　会員間取引の相手方たる会員連絡先情報を当該申出にかかる会員に開示することができるものとします。</t>
    <phoneticPr fontId="1"/>
  </si>
  <si>
    <t>　　前二項に基づき当該相手方会員の会員連絡先情報の開示を受けた会員は、開示を受けた会員連絡先情報を、会員間取引に伴う義務の履行のためにのみ使用し、勧誘する行為又は他の目的には一切使用せず、</t>
    <phoneticPr fontId="1"/>
  </si>
  <si>
    <t>　　いかなる第三者にも開示しないものとします。</t>
    <phoneticPr fontId="1"/>
  </si>
  <si>
    <t>　　ユーザは、本サイトを利用するために必要な通信機器、ソフトウェア、その他これらに付随して必要となる全ての機器を、自己の費用と責任において準備し、本サイトが利用可能な状態に置くものとします。</t>
    <phoneticPr fontId="1"/>
  </si>
  <si>
    <t>　　また、自己の費用と責任で、任意の電気通信サービスを経由して本サイトに接続するものとします。</t>
    <phoneticPr fontId="1"/>
  </si>
  <si>
    <t>　　ユーザは、ユーザによる本サイトの利用とその本サイトを利用してなされた一切の行為（ユーザによる利用又は行為とみなされる他者の利用や行為を含む。以下同様とします。）とその結果について一切の責任を負います。</t>
    <phoneticPr fontId="1"/>
  </si>
  <si>
    <t>　　会員およびパートナーは、登録した会員IDとパスワード等を自己の管理の下で管理するものとします。会員は、会員資格・会員ID・パスワードを第三者に利用・譲渡・売買・貸与、その他形態を問わず処分することはできません。</t>
    <phoneticPr fontId="1"/>
  </si>
  <si>
    <t>　　会員ID及びパスワードを利用して行われたあらゆる行為は、第三者が会員本人の同意なく行った場合や不正に使用した場合であっても、会員IDを保有している会員自身による行為とみなし、その責任を負うことに同意するものとします。</t>
    <phoneticPr fontId="1"/>
  </si>
  <si>
    <t>　　ユーザは、本サイトの利用により本サイト又は他者に対して損害を与えた場合（ユーザが、本規約等における義務を履行しないことにより他者又は本サイトが損害を被った場合を含む。）、自己の責任と費用をもって</t>
    <phoneticPr fontId="1"/>
  </si>
  <si>
    <t>　　損害を賠償するものとします。</t>
    <phoneticPr fontId="1"/>
  </si>
  <si>
    <t>　　また、その行為によって生じた一切の損害について、弊社は会員の故意や過失の有無を問わず一切の責任を負いません。</t>
    <phoneticPr fontId="1"/>
  </si>
  <si>
    <t>　　会員ID及びパスワードの情報が第三者に漏洩した場合、又はその虞がある場合、速やかに弊社までご連絡ください。ただし、弊社は、当該会員IDとパスワードによるサービス利用の停止又は終了を行うことはできますが、</t>
    <phoneticPr fontId="1"/>
  </si>
  <si>
    <t>　　その情報漏洩によって生じたあらゆる損害について一切の責任を負いません。</t>
    <phoneticPr fontId="1"/>
  </si>
  <si>
    <t>　　会員は、会員ID等の盗用、紛失、第三者による不正利用に起因する、一時的な本サイトの使用停止等についての調査、生じた損害、利益等の一切を弊社に請求できないこととします。</t>
    <phoneticPr fontId="1"/>
  </si>
  <si>
    <t>　　弊社は、全てのユーザが法令に則って安全且つ快適に仕事の取引を行って頂くために、ユーザに対し、以下に関連する行為を禁止します。ユーザが以下に該当する行為を行った場合、弊社は、その故意・過失であるかにかかわらず</t>
    <phoneticPr fontId="1"/>
  </si>
  <si>
    <t>　　違反行為とみなすことができるものとし、予告なく利用停止処置を行うことがあります。</t>
    <phoneticPr fontId="1"/>
  </si>
  <si>
    <t>　　他のユーザ、弊社又は他者の商標権、著作権などの知的財産権、プライバシー権、肖像権、その他の権利を侵害する行為、その他他人に経済的損害を与える行為</t>
    <phoneticPr fontId="1"/>
  </si>
  <si>
    <t>　　本規約等若しくは法令に違反する行為、詐欺等の犯罪に結びつく行為、犯罪を扇動し、教唆する行為</t>
    <phoneticPr fontId="1"/>
  </si>
  <si>
    <t>　　公序良俗に反する行為</t>
    <phoneticPr fontId="1"/>
  </si>
  <si>
    <t>　　性行為や性的サービスを想起させる表現、わいせつ、児童ポルノ又は児童虐待に相当する画像、文書等を送信若しくは表示する行為、又はこれらを収録した媒体を販売する行為、</t>
    <phoneticPr fontId="1"/>
  </si>
  <si>
    <t>　　又はその送信、表示、販売を想起させる広告を表示又は送信する行為</t>
    <phoneticPr fontId="1"/>
  </si>
  <si>
    <t>　　医療・弁護・法的文書作成・旅行代理など許認可・登録・届出等が必要となる行為</t>
    <phoneticPr fontId="1"/>
  </si>
  <si>
    <t>　　他のユーザ、弊社又は他人に対して、プライバシーを侵害したり、名誉若しくは信用その他他人に精神的損害を与えたりする行為、ストーカー行為等の規制等に関する法律に違反する行為、大量又は長時間の架電、</t>
    <phoneticPr fontId="1"/>
  </si>
  <si>
    <t>　　同様の問い合わせの繰り返しを過度に行う行為、メッセージ機能により大量のメッセージを送信する行為、義務や理由のないことを強要する行為</t>
    <phoneticPr fontId="1"/>
  </si>
  <si>
    <t>　　人種差別、部落差別その他の差別を意識させる行為</t>
    <phoneticPr fontId="1"/>
  </si>
  <si>
    <t>　　出会い系サービスに関連する行為</t>
    <phoneticPr fontId="1"/>
  </si>
  <si>
    <t>　　脱法ドラッグ（いわゆる合法ドラッグ）に関する行為</t>
    <phoneticPr fontId="1"/>
  </si>
  <si>
    <t>　　自身の詳細な個人情報又は他のユーザ、弊社若しくは他者の個人情報（電話番号や住所等）を発信及び公開する行為、又は依頼内容において、提案時にユーザ自身の詳細な個人情報の記載を要求する行為</t>
    <phoneticPr fontId="1"/>
  </si>
  <si>
    <t>　　本サイト外で本サイト及び本サイト付随機能を商業目的で利用する行為、無限連鎖講及びマルチ商法、又はそれに類するもの、</t>
    <phoneticPr fontId="1"/>
  </si>
  <si>
    <t>　　その恐れのあるもの、あるいは弊社が無限連鎖講及びマルチ商法、又はそれに類するもの、その恐れのあるものと判断する内容を掲載する行為</t>
    <phoneticPr fontId="1"/>
  </si>
  <si>
    <t>　　本サイトを介さずに行う直接取引やそれを勧誘する行為、又は、勧誘に応じる行為。（本サービスで取引開始をした会員と再度取引する場合を含む。）</t>
    <phoneticPr fontId="1"/>
  </si>
  <si>
    <t>　　本サイト若しくは本サイトの一部（コンテンツ・情報・機能・システム・プログラム等）を使用・転用・転売・複製・送信・翻訳・翻案などして、いかなる手法を問わず商業・営業目的の活動、営利を目的とした利用及び</t>
    <phoneticPr fontId="1"/>
  </si>
  <si>
    <t>　　その準備を目的とした利用をすること、その他本サイトの2次利用や複製行為</t>
    <phoneticPr fontId="1"/>
  </si>
  <si>
    <t>　　本サイトのセキュリティホールやバグの利用・不正アクセスや人為的な高負荷アクセスを発生させる行為、本サイトによりアクセス可能な本サイト又は他者の情報を改ざん、消去する行為、他者の設備又は本サイト用設備</t>
    <phoneticPr fontId="1"/>
  </si>
  <si>
    <t>　　（本サイトがサービスを提供するために用意する通信設備、通信回線、電子計算機、その他の機器及びソフトウェアをいい、以下同様とします。）に無権限でアクセスし、又はその利用若しくは運営に支障を与える行為、</t>
    <phoneticPr fontId="1"/>
  </si>
  <si>
    <t>　　本サイトを逆アセンブル、逆コンパイル、リバースエンジニアリングする行為。</t>
    <phoneticPr fontId="1"/>
  </si>
  <si>
    <t>　　本サイトにコンピュータウィルス等の不正プログラムを送信する行為、又は他者が受信可能な状態におく行為</t>
    <phoneticPr fontId="1"/>
  </si>
  <si>
    <t>　　本サイトを広告や宣伝・営業手段として利用する行為</t>
    <phoneticPr fontId="1"/>
  </si>
  <si>
    <t>　　本サイトを翻訳・転載・引用・複写・コピーなどをして利用する行為</t>
    <phoneticPr fontId="1"/>
  </si>
  <si>
    <t>　　自身の依頼を自身、自身の親族、自身の役員若しくは従業員、自身の知人、自身の友人、又は自身の直接的・間接的な影響下にある関係者を当選にする行為、又は、他者になりすまして本サイトを利用する行為</t>
    <phoneticPr fontId="1"/>
  </si>
  <si>
    <t>　　報酬を明確に設定できない依頼（無報酬・完全歩合報酬等）を行う行為、又は成果報酬を得ることを目的とする依頼（アフィリエイト、メルマガ登録等）を行う行為</t>
    <phoneticPr fontId="1"/>
  </si>
  <si>
    <t>　　依頼内容と明らかに異なる作業や重複した作業を行う行為</t>
    <phoneticPr fontId="1"/>
  </si>
  <si>
    <t>　　合理的な理由が無い作業拒否、又は作業内容の品質による作業拒否、又は作業承諾確定後に作業拒否をする行為</t>
    <phoneticPr fontId="1"/>
  </si>
  <si>
    <t>　　故意若しくは重過失により作業の所要速度を遅らせる行為（客観的・合理的に見て故意又は重過失と見るべき場合を含む。）、又は、故意若しくは重過失を問わず、プロジェクトの作業時間として報告する時間に当該作業を行わず</t>
    <phoneticPr fontId="1"/>
  </si>
  <si>
    <t>　　若しくは関係のない作業を行う行為</t>
    <phoneticPr fontId="1"/>
  </si>
  <si>
    <t>　　タイムカードを動作させず若しくは誤動作させ、又はその不作動若しくは誤動作（自己が発生させたか否かを問わない）を利用する行為</t>
    <phoneticPr fontId="1"/>
  </si>
  <si>
    <t>　　弊社からの、又は会員間取引を行っている他の会員からの連絡に対する不当な応答の遅延や無視を行う行為</t>
    <phoneticPr fontId="1"/>
  </si>
  <si>
    <t>　　ステルスマーケティング等に該当する行為、又は、ステルスマーケティング等に利用する行為</t>
    <phoneticPr fontId="1"/>
  </si>
  <si>
    <t>　　本サイトの利用を通じて知り得た情報・ノウハウによる本サイトの類似サービスの開設等、競合する行為</t>
    <phoneticPr fontId="1"/>
  </si>
  <si>
    <t>　　その他、弊社が不適当と判断した行為</t>
    <phoneticPr fontId="1"/>
  </si>
  <si>
    <t>　　ユーザが前項各号に違反し、弊社、他のユーザ又は他者に対して損害を与えた場合、故意過失を問わず、会員は自己の責任と費用をもって損害を賠償するものとします。</t>
    <phoneticPr fontId="1"/>
  </si>
  <si>
    <t>　　本条第1項各号の内容は、本規約改定により適宜追加修正される場合があるものとし、ユーザは、本サイトの利用にあたり、常に最新の内容を確認する義務を負うものとします。</t>
    <phoneticPr fontId="1"/>
  </si>
  <si>
    <t>　　ユーザは、他の会員等及び第三者の知的財産権を尊重する義務を負います。</t>
    <phoneticPr fontId="1"/>
  </si>
  <si>
    <t>　　ユーザが前項の義務を怠ったことにより、権利者又は権利者から許諾を受けた者との間で紛争やトラブルが生じた場合は、ユーザの責任と費用で解決するものとし、弊社には一切迷惑をかけないものとします。</t>
    <phoneticPr fontId="1"/>
  </si>
  <si>
    <t>　　万一、弊社が損害を被った場合は、ユーザは弊社に当該損害を賠償する責任を負います。</t>
    <phoneticPr fontId="1"/>
  </si>
  <si>
    <t>　　弊社は、以下のいずれかの事由が生じた場合には、ユーザに事前に通知することなく、一時的に本サイトを中断することがあります。その場合に本サイト内の利用・有効期限は延長される場合があります。</t>
    <phoneticPr fontId="1"/>
  </si>
  <si>
    <t>　　本サイト用設備等の保守を定期的に又は緊急に行う場合</t>
    <phoneticPr fontId="1"/>
  </si>
  <si>
    <t>　　火災、停電等により本サイトの提供ができなくなった場合。</t>
    <phoneticPr fontId="1"/>
  </si>
  <si>
    <t>　　地震、噴火、洪水、津波等の天災により本サイトの提供ができなくなった場合。</t>
    <phoneticPr fontId="1"/>
  </si>
  <si>
    <t>　　戦争、動乱、暴動、騒乱、労働争議等により本サイトの提供ができなくなった場合。</t>
    <phoneticPr fontId="1"/>
  </si>
  <si>
    <t>　　弊社の使用する設備やシステム等の障害、保守及びメンテナンス等の事由による場合。</t>
    <phoneticPr fontId="1"/>
  </si>
  <si>
    <t>　　その他、運用上又は技術上弊社が本サイトの一時的な中断が必要と判断した場合。</t>
    <phoneticPr fontId="1"/>
  </si>
  <si>
    <t>　　弊社は、前項各号のいずれか、又はその他の事由により本サイトの提供の遅延又は中断等が発生したとしても、これに起因するユーザ又は他者が被った損害について、この本規約で特に定める場合を除き、</t>
    <phoneticPr fontId="1"/>
  </si>
  <si>
    <t>　　一切責任を負わないものとします。　</t>
    <phoneticPr fontId="1"/>
  </si>
  <si>
    <t>　　弊社は、第三者の知的財産権を尊重しております。</t>
    <phoneticPr fontId="1"/>
  </si>
  <si>
    <t>　　万一、本サイト内及び本サイトを利用した会員の成果物において、会員自身の著作物の著作権が侵害されている場合には、(1)著作権が適用される国(2)問題のある本サイト内のURL(3)どのような方法で著作権が侵害されているかの説明</t>
    <phoneticPr fontId="1"/>
  </si>
  <si>
    <t>　　(4)自身が著作権を保持しており、その権利が侵害されていると思われる著作権の種類(5)自身の電子メール(6)自身の氏名・住所・電話番号を弊社まで電子メール若しくは郵送でお送り下さい。</t>
    <phoneticPr fontId="1"/>
  </si>
  <si>
    <t>　　前項に基づき書面をお送り頂いたとしても、それにより、弊社が何らかの行為を行うことを保証するものではございません。また、郵送頂いた書面は、いかなる場合でも、お返しすることができません。</t>
    <phoneticPr fontId="1"/>
  </si>
  <si>
    <t>　　申出が、裁判所、検察庁、若しくは行政機関の命令に基づく場合には、命令に応じた対処をするものとします。</t>
    <phoneticPr fontId="1"/>
  </si>
  <si>
    <t>　　本条第2項に定める侵害に関する紛争は当事者間で解決するものとし、当該トラブルにより弊社が損害を被った場合は、当事者は連帯して当該損害を賠償するものとします。</t>
    <phoneticPr fontId="1"/>
  </si>
  <si>
    <t>　　著作権以外の権利の侵害については、本条に準じて取り扱うものとします。</t>
    <phoneticPr fontId="1"/>
  </si>
  <si>
    <t>第22条 本サイトの知的財産権</t>
    <phoneticPr fontId="1"/>
  </si>
  <si>
    <t>　　本サイトに含まれる工業所有権、ノウハウ、プログラム、著作権その他の知的財産権及びそれらに関連する全ての権利は弊社又はそれらの所有者に帰属するものとし、ユーザは、あらかじめ弊社より書面による承諾を得た場合を除いて、</t>
    <phoneticPr fontId="1"/>
  </si>
  <si>
    <t>　　本サイトの模倣、本サイトに含まれるノウハウの使用、画像等の著作物、ロゴ、文章等の著作物を複製、翻案、公衆送信その他権利の侵害、その他前記各権利を侵害する行為などはできないものとします。</t>
    <phoneticPr fontId="1"/>
  </si>
  <si>
    <t>　　ユーザは、本サイトで作成したデータなどについて、自己の責任において保存するものとします。弊社サーバ側では、これらのデータの保存内容について保証しないものとします。また、ユーザは弊社に対し、</t>
    <phoneticPr fontId="1"/>
  </si>
  <si>
    <t>　　本サイトで保存するデータの消失やサーバの稼動停止によりクレーム、紛争、損害賠償の請求などが起こった場合の損害、責任について一切を免責するものとします。ただし、弊社は、同データ等が消失し、</t>
    <phoneticPr fontId="1"/>
  </si>
  <si>
    <t>　　又は他者により改ざんされた場合は、技術的に可能かつ合理的な範囲でデータ等の復旧に努めるものとし、その復旧への努力を以って、消失又は改ざんに伴う会員又は他者からの損害賠償の請求を免れるものとします。</t>
    <phoneticPr fontId="1"/>
  </si>
  <si>
    <t>　　またこの復旧への努力の程度は、弊社がその裁量で判断決定することができるものとします。</t>
    <phoneticPr fontId="1"/>
  </si>
  <si>
    <t>　　会員が利用した機器・回線・ソフトウェア等により生じた責任及び損害、並びに、会員が本サイトを利用する上での過誤による責任及び損害は、会員が負うものとし、弊社は会員の故意や過失の有無を問わず、一切責任を負いません。</t>
    <phoneticPr fontId="1"/>
  </si>
  <si>
    <t>　　弊社は、本サイトに関連するコンテンツの中に、コンピュータウィルス等が含まれていないことについても、一切保証しないものとします。弊社は、本サイトに関連するコンテンツの中に、コンピュータウィルス等が</t>
    <phoneticPr fontId="1"/>
  </si>
  <si>
    <t>　　含まれていたことにより生じた一切の損害について、直接損害か間接損害か、予見できたか否かを問わず、ユーザ及び第三者に対して一切責任を負いません。</t>
    <phoneticPr fontId="1"/>
  </si>
  <si>
    <t>　　・個人情報に該当するものなど、非公開が前提である情報については、会員の承諾なく公開しません。</t>
    <phoneticPr fontId="1"/>
  </si>
  <si>
    <t>　　掲載されたものなど派生するものを含む。）を使用、公開、表示、再生、修正、翻訳等の翻案、公衆送信、配布する権利を、無償で、永続的に許諾するものとします。ただし、非公開の提案や非公開の仕事やプロジェクト</t>
    <phoneticPr fontId="1"/>
  </si>
  <si>
    <t>　　会員は弊社に対して、会員が本サイトを利用するために登録したサービス情報（公開の提案や公開の仕事依頼内容ならびにプロフィール情報に公開したものやユーザ間での公開された相談及び回答の内容その他電子掲示板に</t>
    <phoneticPr fontId="1"/>
  </si>
  <si>
    <t>　　弊社は、サービス提供の状態、アクセスの可能性、使用の状態については一切保証しておりません。</t>
    <phoneticPr fontId="1"/>
  </si>
  <si>
    <t>　　弊社は、本サイトがユーザの皆様に役立つよう最大限の努力を行いますが、ユーザに対する弊社の責任は、ユーザが支障なく本サイトを利用できるよう、合理的な努力をもって本サイトを運営することに限られるものとし、</t>
    <phoneticPr fontId="1"/>
  </si>
  <si>
    <t>　　本サイトの内容において、欠陥、一時停止、一部削除、変更、終了及びそれらが原因で発生したユーザ又は他者の損害、本サイトの利用により又は利用できなかったことにより発生したユーザの損害、</t>
    <phoneticPr fontId="1"/>
  </si>
  <si>
    <t>　　並びに本サイトに起因するユーザ又は他者の損害に対し、いかなる責任も負わないものとし、損害賠償義務を一切負わないものとします。</t>
    <phoneticPr fontId="1"/>
  </si>
  <si>
    <t>　　弊社は、本サイトに関連してユーザ間、会員間又は会員若しくはユーザと第三者間で発生した一切のトラブルについて、一切の責任を負わず、関知しません。万一トラブルが生じた場合は、訴訟内外を問わず当事者間で解決するものとし、</t>
    <phoneticPr fontId="1"/>
  </si>
  <si>
    <t>　　当該トラブルにより弊社が損害を被った場合は、当事者は連帯して弊社に対し、弊社に生じた弁護士費用を含むすべての費用及び当該損害を賠償するものとします。</t>
    <phoneticPr fontId="1"/>
  </si>
  <si>
    <t>　　前各項にかかわらず、何らかの理由で弊社がユーザに対し損害賠償の責を負う場合においても、弊社の責任は、当該ユーザに関し弊社が受領した手数料その他の金額の総額を上限とします。</t>
    <phoneticPr fontId="1"/>
  </si>
  <si>
    <t>　　弊社は１か月以上の通知期間をもって本サイト上での告知の上、本サイト及び本サービスの一部を変更若しくは終了することができるものとします。</t>
    <phoneticPr fontId="1"/>
  </si>
  <si>
    <t>　　弊社は、前項の通知を行った後に本サイト又は本サービスを終了した場合に、ユーザに対して、本サイト又は本サービスの終了に伴う損害、損失、その他の費用の賠償又は補償を免れるものとし、直接損害か間接損害か、</t>
    <phoneticPr fontId="1"/>
  </si>
  <si>
    <t>　　予見できたか否かを問わずに一切責任を負いません。</t>
    <phoneticPr fontId="1"/>
  </si>
  <si>
    <t>　　弊社は、ユーザが本規約等に違反した場合若しくはそのおそれのある場合、ユーザによる本サイトの利用に関し他者から本サイトにクレーム・請求等がなされ、かつ弊社が必要と認めた場合、</t>
    <phoneticPr fontId="1"/>
  </si>
  <si>
    <t>　　又はその他の理由で不適当と弊社が判断した場合は、当該ユーザに対し、次のいずれか又はこれらを組み合わせた措置を講ずることができます。</t>
    <phoneticPr fontId="1"/>
  </si>
  <si>
    <t>　　本規約等に違反する行為又はそのおそれのある行為を止めること、及び同様の行為を繰り返さないことを要求し、これらを裁判上の差止請求として実現すること。</t>
    <phoneticPr fontId="1"/>
  </si>
  <si>
    <t>　　他者との間で、クレーム・請求等の解消のための協議（裁判外紛争解決手続きを含む。）を行うことを要求します。</t>
    <phoneticPr fontId="1"/>
  </si>
  <si>
    <t>　　ユーザが発信又は表示する情報を削除することを要求します。</t>
    <phoneticPr fontId="1"/>
  </si>
  <si>
    <t>　　ユーザが発信又は表示する情報の全部若しくは一部を削除し、又は他者が閲覧できない状態に置きます。</t>
    <phoneticPr fontId="1"/>
  </si>
  <si>
    <t>　　前項の規定は第23条その他本規約等に定めるユーザの自己責任の原則を否定するものではありません。</t>
    <phoneticPr fontId="1"/>
  </si>
  <si>
    <t>　　ユーザは、第1項の規定が弊社に同項に定める措置を講ずべき義務を課すものではないことを承諾します。また、ユーザは、弊社が第1項各号に定める措置を講じた場合に、当該措置に起因する結果に関し、弊社を免責するものとします。</t>
    <phoneticPr fontId="1"/>
  </si>
  <si>
    <t>　　ユーザは、第1項の第4号の措置が、弊社の裁量により事前の通知なく行われることを承諾します。</t>
    <phoneticPr fontId="1"/>
  </si>
  <si>
    <t>　　ユーザが本規約等に掲げる禁止事項に違反し、又は不正もしくは違法な行為を行ったことにより弊社又は第三者に損害が生じた場合、ユーザはその一切の損害（弁護士費用、弊社が第三者に行ったお詫びもしくは謝罪広告の費用を含む。）</t>
    <phoneticPr fontId="1"/>
  </si>
  <si>
    <t>　　を弊社に賠償する責任を負います。</t>
    <phoneticPr fontId="1"/>
  </si>
  <si>
    <t>　　弊社は、個人情報及びそれに類する情報を「プライバシーポリシー」に基づき、適切に取り扱うものとします。</t>
    <phoneticPr fontId="1"/>
  </si>
  <si>
    <t>　　ユーザへの通知又は連絡が必要な場合には、メール又は郵便を用いて行います。ユーザが、弊社に対し連絡が必要であると判断した場合には、メール又は郵便を用いて連絡を行うものとします。弊社では、</t>
    <phoneticPr fontId="1"/>
  </si>
  <si>
    <t>　　弊社が特に必要と認めた場合を除き電話、来訪によるご連絡は受け付けしておりません。</t>
    <phoneticPr fontId="1"/>
  </si>
  <si>
    <t>　　ユーザと弊社の間で訴訟の必要が生じた場合、東京地方裁判所をユーザと弊社の第一審の専属的合意管轄裁判所とします。</t>
    <phoneticPr fontId="1"/>
  </si>
  <si>
    <t>　　本規約等に関する準拠法は、日本法とします。</t>
    <phoneticPr fontId="1"/>
  </si>
  <si>
    <t>　　当サイトは関係省庁・地方公共団体および、パートナー企業との連携により事業を行います。会員は上記を承諾し、以下の各項目に同意するものとします。</t>
    <phoneticPr fontId="1"/>
  </si>
  <si>
    <t>　　個人会員の応募に対する情報は、事業主体である関係省庁・地方公共団体、パートナーに提供されます。</t>
    <phoneticPr fontId="1"/>
  </si>
  <si>
    <t>　　当サイトを利用した実績について、個人会員および企業会員の同意を得た上で公的な資料で発表されることがあります。</t>
    <phoneticPr fontId="1"/>
  </si>
  <si>
    <t>　　関係省庁・地方公共団体事業を通じて掲載された企業会員の案件については、当社が認めるものを除き、いかなる理由があろうとも削除できません。</t>
    <phoneticPr fontId="1"/>
  </si>
  <si>
    <t>　　パートナー企業に本サイト利用を委託する場合、企業会員は本サイトの利用規約に同意したものとします。</t>
    <phoneticPr fontId="1"/>
  </si>
  <si>
    <t>　　パートナー企業の中には、企業会員の代理で応募に関する全ての業務を行う場合があります。その際は個人会員の応募に対し、パートナー企業から連絡が入ります。</t>
    <phoneticPr fontId="1"/>
  </si>
  <si>
    <t>　　「本サイト」　株式会社みらいワークスがインターネット上で提供する「Skill Shift」。「本サイト」には、文脈上、許される限り、後に定義する「本サービス」も含まれるものとします。</t>
  </si>
  <si>
    <t>　　「弊社」 株式会社みらいワークス。</t>
  </si>
  <si>
    <r>
      <t xml:space="preserve">　　　　農林水産　　　　不動産　　　　　　運輸・情報通信　　　　　　建設　　　　　　　ITインターネット　　　　　　金融・保険
</t>
    </r>
    <r>
      <rPr>
        <sz val="6"/>
        <rFont val="ＭＳ Ｐゴシック (見出し)"/>
        <family val="3"/>
        <charset val="128"/>
      </rPr>
      <t xml:space="preserve">
</t>
    </r>
    <r>
      <rPr>
        <sz val="8"/>
        <rFont val="ＭＳ Ｐゴシック"/>
        <family val="2"/>
        <charset val="128"/>
        <scheme val="major"/>
      </rPr>
      <t>　　　　電気・ガス　　　　鉱業　　　　　　　サービス　　　　　　　　　　製造　　　　　　　商業　　　　　　　　　　　　　その他</t>
    </r>
    <rPh sb="0" eb="2">
      <t>フソウサン</t>
    </rPh>
    <phoneticPr fontId="1"/>
  </si>
  <si>
    <t>　　新規ビジネスサポート</t>
    <rPh sb="0" eb="2">
      <t>シンキビジネス</t>
    </rPh>
    <phoneticPr fontId="1"/>
  </si>
  <si>
    <t>　　デジタルマーケティング戦略立案</t>
    <rPh sb="0" eb="17">
      <t>センリャクリツアン</t>
    </rPh>
    <phoneticPr fontId="1"/>
  </si>
  <si>
    <t>　　経営強化</t>
    <rPh sb="0" eb="2">
      <t>ケイエイ</t>
    </rPh>
    <phoneticPr fontId="1"/>
  </si>
  <si>
    <t>　　中長期計画の立案</t>
    <rPh sb="0" eb="10">
      <t>ギョウムジギョウテイケイ</t>
    </rPh>
    <phoneticPr fontId="1"/>
  </si>
  <si>
    <t>　　商品に沿った広告戦略</t>
    <rPh sb="0" eb="1">
      <t>センラyク</t>
    </rPh>
    <phoneticPr fontId="1"/>
  </si>
  <si>
    <t>　　将来ビジョンの策定</t>
    <rPh sb="0" eb="2">
      <t>シンキ</t>
    </rPh>
    <phoneticPr fontId="1"/>
  </si>
  <si>
    <t>　　その他</t>
    <phoneticPr fontId="1"/>
  </si>
  <si>
    <t>　　　　　　　広報企画・戦略</t>
    <rPh sb="0" eb="2">
      <t>キギョウ</t>
    </rPh>
    <phoneticPr fontId="1"/>
  </si>
  <si>
    <t>　　経理業務の再設計・構築</t>
    <rPh sb="0" eb="2">
      <t>ケイリ</t>
    </rPh>
    <phoneticPr fontId="1"/>
  </si>
  <si>
    <t>　　　　　　　集客アドバイザー</t>
    <rPh sb="0" eb="2">
      <t>シュウキャク</t>
    </rPh>
    <phoneticPr fontId="1"/>
  </si>
  <si>
    <t>　　　　　　　ブランディング強化</t>
    <rPh sb="0" eb="2">
      <t>キョウカ</t>
    </rPh>
    <phoneticPr fontId="1"/>
  </si>
  <si>
    <t>　　経理業務の効率化</t>
    <rPh sb="0" eb="2">
      <t>ケイリ</t>
    </rPh>
    <phoneticPr fontId="1"/>
  </si>
  <si>
    <t>　　決算業務分析</t>
    <rPh sb="0" eb="2">
      <t>ブンセイ</t>
    </rPh>
    <phoneticPr fontId="1"/>
  </si>
  <si>
    <t>　　　　　　　その他</t>
    <phoneticPr fontId="1"/>
  </si>
  <si>
    <r>
      <t>　　</t>
    </r>
    <r>
      <rPr>
        <sz val="9"/>
        <color theme="1"/>
        <rFont val="ＭＳ Ｐゴシック"/>
        <family val="2"/>
        <charset val="128"/>
      </rPr>
      <t>新商品の販売戦略</t>
    </r>
    <rPh sb="0" eb="4">
      <t>ハンバイセンリャク</t>
    </rPh>
    <phoneticPr fontId="1"/>
  </si>
  <si>
    <t>　　年間の資金計画管理</t>
    <rPh sb="0" eb="2">
      <t>サクテイ</t>
    </rPh>
    <phoneticPr fontId="1"/>
  </si>
  <si>
    <r>
      <t>　　</t>
    </r>
    <r>
      <rPr>
        <sz val="9"/>
        <color theme="1"/>
        <rFont val="ＭＳ Ｐゴシック"/>
        <family val="2"/>
        <charset val="128"/>
      </rPr>
      <t>販路の拡大</t>
    </r>
    <rPh sb="0" eb="7">
      <t>カクダイ</t>
    </rPh>
    <phoneticPr fontId="1"/>
  </si>
  <si>
    <t>　　クラウドファンディング</t>
    <phoneticPr fontId="1"/>
  </si>
  <si>
    <t>　　ECサイトの戦略策定</t>
    <rPh sb="0" eb="2">
      <t>センリャク</t>
    </rPh>
    <phoneticPr fontId="1"/>
  </si>
  <si>
    <t>　　資産の流動化</t>
    <rPh sb="0" eb="2">
      <t>シサンノリュウドウカ</t>
    </rPh>
    <phoneticPr fontId="1"/>
  </si>
  <si>
    <t>　　キャンペーン・イベント企画</t>
    <phoneticPr fontId="1"/>
  </si>
  <si>
    <t>　　広告戦略立案</t>
    <rPh sb="0" eb="2">
      <t>コウコク</t>
    </rPh>
    <phoneticPr fontId="1"/>
  </si>
  <si>
    <t>　　商品力の強化</t>
    <rPh sb="0" eb="1">
      <t>ショウヒンキカク</t>
    </rPh>
    <phoneticPr fontId="1"/>
  </si>
  <si>
    <t>　　広告・宣伝予算計画策定</t>
    <rPh sb="0" eb="2">
      <t>ヨサン</t>
    </rPh>
    <phoneticPr fontId="1"/>
  </si>
  <si>
    <t>　　イベント・ショーの企画立案</t>
    <rPh sb="0" eb="2">
      <t>リツアン</t>
    </rPh>
    <phoneticPr fontId="1"/>
  </si>
  <si>
    <t>　　営業活動戦略の立案</t>
    <rPh sb="0" eb="2">
      <t>カツドウ</t>
    </rPh>
    <phoneticPr fontId="1"/>
  </si>
  <si>
    <t>　　販売戦術の策定</t>
    <rPh sb="0" eb="2">
      <t>ハンロノカクダイ</t>
    </rPh>
    <phoneticPr fontId="1"/>
  </si>
  <si>
    <t>　　競合他社の情報収集</t>
    <rPh sb="0" eb="2">
      <t>ハンアイ</t>
    </rPh>
    <phoneticPr fontId="1"/>
  </si>
  <si>
    <t>　　人材育成アドバイザー</t>
    <rPh sb="0" eb="6">
      <t>ロウムカンレンロウムカンレンジンザイイクセイ</t>
    </rPh>
    <phoneticPr fontId="1"/>
  </si>
  <si>
    <t>　　営業ツール・資料の制作</t>
    <rPh sb="0" eb="2">
      <t>シリョウ</t>
    </rPh>
    <phoneticPr fontId="1"/>
  </si>
  <si>
    <t>　　労務関連業務</t>
    <rPh sb="0" eb="4">
      <t>ロウムカンレンギョウム</t>
    </rPh>
    <rPh sb="2" eb="3">
      <t>ロウムカンレンギョウム</t>
    </rPh>
    <phoneticPr fontId="1"/>
  </si>
  <si>
    <t>　　IT戦略の策定</t>
    <phoneticPr fontId="1"/>
  </si>
  <si>
    <t>　　情報システム企画</t>
    <rPh sb="0" eb="2">
      <t>キカク</t>
    </rPh>
    <phoneticPr fontId="1"/>
  </si>
  <si>
    <t>　　情報システムの構築</t>
    <phoneticPr fontId="1"/>
  </si>
  <si>
    <t>　　インフラの構築</t>
    <phoneticPr fontId="1"/>
  </si>
  <si>
    <t>①申込書の記載情報（個人情報を含む）が、延岡経済リンケージ協議会、株式会社みらいワークスに提供されること。</t>
    <rPh sb="1" eb="4">
      <t>モウシコミショ</t>
    </rPh>
    <rPh sb="5" eb="7">
      <t>キサイ</t>
    </rPh>
    <rPh sb="7" eb="9">
      <t>ジョウホウ</t>
    </rPh>
    <rPh sb="10" eb="12">
      <t>コジン</t>
    </rPh>
    <rPh sb="12" eb="14">
      <t>ジョウホウ</t>
    </rPh>
    <rPh sb="15" eb="16">
      <t>フクシンヨウキンコカブシキガイシャテイキョウ</t>
    </rPh>
    <rPh sb="20" eb="22">
      <t>ノベオカ</t>
    </rPh>
    <rPh sb="22" eb="24">
      <t>ケイザイ</t>
    </rPh>
    <rPh sb="29" eb="32">
      <t>キョウギカイ</t>
    </rPh>
    <phoneticPr fontId="1"/>
  </si>
  <si>
    <t>延岡経済リンケージ協議会へ依頼すること。</t>
    <phoneticPr fontId="1"/>
  </si>
  <si>
    <t>③申込書の掲載内容に変更があった場合は、延岡経済リンケージ協議会に連絡すること。</t>
    <rPh sb="1" eb="3">
      <t>モウシコミ</t>
    </rPh>
    <rPh sb="3" eb="4">
      <t>ショ</t>
    </rPh>
    <rPh sb="5" eb="7">
      <t>ケイサイ</t>
    </rPh>
    <rPh sb="7" eb="9">
      <t>ナイヨウ</t>
    </rPh>
    <rPh sb="10" eb="12">
      <t>ヘンコウ</t>
    </rPh>
    <rPh sb="16" eb="18">
      <t>バアイレンラク</t>
    </rPh>
    <phoneticPr fontId="1"/>
  </si>
  <si>
    <t>④求人企業と応募者との間で発生した損害やトラブルに関して、延岡経済リンケージ協議会、株式会社みらいワークスは一切の責任を負わないこと。</t>
    <rPh sb="1" eb="3">
      <t>キュウジン</t>
    </rPh>
    <rPh sb="3" eb="5">
      <t>キギョウ</t>
    </rPh>
    <rPh sb="6" eb="9">
      <t>オウボシャ</t>
    </rPh>
    <rPh sb="17" eb="19">
      <t>ソンガイ</t>
    </rPh>
    <rPh sb="25" eb="26">
      <t>カン</t>
    </rPh>
    <rPh sb="61" eb="63">
      <t>イッサイ</t>
    </rPh>
    <rPh sb="64" eb="66">
      <t>セキニンオ</t>
    </rPh>
    <phoneticPr fontId="1"/>
  </si>
  <si>
    <t>脅迫的な言動をしまたは暴力を用いる行為、風説を流布し偽計を用いまたは威力を用いて延岡経済リンケージ協議会、株式会社みらいワークスの</t>
    <phoneticPr fontId="1"/>
  </si>
  <si>
    <t>業務を妨害する行為、その他これらに準ずる行為を行いません。</t>
    <phoneticPr fontId="5"/>
  </si>
  <si>
    <t xml:space="preserve">〒        -    
</t>
    <phoneticPr fontId="1"/>
  </si>
  <si>
    <t>※最低3万円（月額）でお願いします。</t>
    <phoneticPr fontId="1"/>
  </si>
  <si>
    <t>日豊本</t>
    <rPh sb="0" eb="1">
      <t>ヒ</t>
    </rPh>
    <rPh sb="1" eb="3">
      <t>トヨモト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</si>
</sst>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47">
    <font>
      <sz val="11"/>
      <color theme="1"/>
      <name val="ＭＳ Ｐゴシック"/>
      <family val="2"/>
      <scheme val="minor"/>
    </font>
    <font>
      <sz val="6"/>
      <name val="ＭＳ Ｐゴシック"/>
      <family val="3"/>
      <charset val="128"/>
      <scheme val="minor"/>
    </font>
    <font>
      <sz val="11"/>
      <name val="ＭＳ Ｐゴシック"/>
      <family val="3"/>
      <charset val="128"/>
    </font>
    <font>
      <sz val="9"/>
      <name val="ＭＳ Ｐゴシック"/>
      <family val="3"/>
      <charset val="128"/>
    </font>
    <font>
      <sz val="6"/>
      <name val="ＭＳ Ｐゴシック"/>
      <family val="3"/>
      <charset val="128"/>
    </font>
    <font>
      <sz val="6"/>
      <name val="ＭＳ Ｐゴシック"/>
      <family val="2"/>
      <charset val="128"/>
      <scheme val="minor"/>
    </font>
    <font>
      <sz val="10"/>
      <name val="ＭＳ Ｐゴシック"/>
      <family val="3"/>
      <charset val="128"/>
    </font>
    <font>
      <sz val="14"/>
      <name val="ＭＳ Ｐゴシック"/>
      <family val="3"/>
      <charset val="128"/>
    </font>
    <font>
      <b/>
      <sz val="14"/>
      <name val="ＭＳ Ｐゴシック"/>
      <family val="3"/>
      <charset val="128"/>
    </font>
    <font>
      <b/>
      <sz val="18"/>
      <name val="ＭＳ Ｐゴシック"/>
      <family val="3"/>
      <charset val="128"/>
      <scheme val="minor"/>
    </font>
    <font>
      <sz val="11"/>
      <name val="ＭＳ Ｐゴシック"/>
      <family val="2"/>
      <scheme val="minor"/>
    </font>
    <font>
      <sz val="9"/>
      <name val="ＭＳ Ｐゴシック"/>
      <family val="3"/>
      <charset val="128"/>
      <scheme val="minor"/>
    </font>
    <font>
      <sz val="11"/>
      <name val="ＭＳ Ｐ明朝"/>
      <family val="1"/>
      <charset val="128"/>
    </font>
    <font>
      <sz val="8"/>
      <name val="ＭＳ Ｐゴシック"/>
      <family val="2"/>
      <scheme val="minor"/>
    </font>
    <font>
      <sz val="11"/>
      <name val="ＭＳ 明朝"/>
      <family val="1"/>
      <charset val="128"/>
    </font>
    <font>
      <sz val="8"/>
      <name val="ＭＳ Ｐゴシック"/>
      <family val="3"/>
      <charset val="128"/>
      <scheme val="minor"/>
    </font>
    <font>
      <sz val="10"/>
      <name val="ＭＳ 明朝"/>
      <family val="1"/>
      <charset val="128"/>
    </font>
    <font>
      <sz val="9"/>
      <name val="ＭＳ 明朝"/>
      <family val="1"/>
      <charset val="128"/>
    </font>
    <font>
      <sz val="10"/>
      <name val="ＭＳ ゴシック"/>
      <family val="3"/>
      <charset val="128"/>
    </font>
    <font>
      <sz val="11"/>
      <name val="ＭＳ Ｐゴシック"/>
      <family val="3"/>
      <charset val="128"/>
      <scheme val="minor"/>
    </font>
    <font>
      <sz val="9"/>
      <name val="ＭＳ ゴシック"/>
      <family val="3"/>
      <charset val="128"/>
    </font>
    <font>
      <sz val="11"/>
      <name val="ＭＳ ゴシック"/>
      <family val="3"/>
      <charset val="128"/>
    </font>
    <font>
      <sz val="8"/>
      <name val="ＭＳ ゴシック"/>
      <family val="3"/>
      <charset val="128"/>
    </font>
    <font>
      <sz val="9"/>
      <name val="ＭＳ Ｐゴシック"/>
      <family val="2"/>
      <scheme val="minor"/>
    </font>
    <font>
      <sz val="8"/>
      <name val="ＭＳ Ｐ明朝"/>
      <family val="1"/>
      <charset val="128"/>
    </font>
    <font>
      <sz val="10"/>
      <name val="ＭＳ Ｐ明朝"/>
      <family val="1"/>
      <charset val="128"/>
    </font>
    <font>
      <sz val="9"/>
      <name val="ＭＳ Ｐ明朝"/>
      <family val="1"/>
      <charset val="128"/>
    </font>
    <font>
      <sz val="10"/>
      <name val="ＭＳ Ｐゴシック"/>
      <family val="2"/>
    </font>
    <font>
      <sz val="8"/>
      <color theme="0" tint="-0.34998626667073579"/>
      <name val="ＭＳ Ｐゴシック"/>
      <family val="2"/>
      <scheme val="minor"/>
    </font>
    <font>
      <sz val="8"/>
      <color theme="0" tint="-0.34998626667073579"/>
      <name val="ＭＳ Ｐゴシック"/>
      <family val="3"/>
      <charset val="128"/>
      <scheme val="minor"/>
    </font>
    <font>
      <sz val="8"/>
      <color theme="0" tint="-0.34998626667073579"/>
      <name val="ＭＳ Ｐゴシック"/>
      <family val="3"/>
      <charset val="128"/>
    </font>
    <font>
      <u/>
      <sz val="11"/>
      <color theme="10"/>
      <name val="ＭＳ Ｐゴシック"/>
      <family val="2"/>
      <scheme val="minor"/>
    </font>
    <font>
      <sz val="12"/>
      <color rgb="FF000000"/>
      <name val="Yu Gothic"/>
      <family val="3"/>
      <charset val="128"/>
    </font>
    <font>
      <sz val="6"/>
      <color theme="1"/>
      <name val="ＭＳ Ｐゴシック"/>
      <family val="2"/>
      <scheme val="minor"/>
    </font>
    <font>
      <sz val="6"/>
      <color theme="1"/>
      <name val="游明朝 Regular"/>
      <charset val="128"/>
    </font>
    <font>
      <sz val="6"/>
      <color rgb="FF000000"/>
      <name val="游明朝 Regular"/>
      <charset val="128"/>
    </font>
    <font>
      <b/>
      <sz val="6"/>
      <color theme="1"/>
      <name val="游明朝 Regular"/>
      <charset val="128"/>
    </font>
    <font>
      <sz val="8"/>
      <name val="ＭＳ Ｐゴシック (本文)"/>
      <charset val="128"/>
    </font>
    <font>
      <sz val="8"/>
      <name val="ＭＳ ゴシック"/>
      <family val="2"/>
      <charset val="128"/>
    </font>
    <font>
      <sz val="6"/>
      <color theme="1"/>
      <name val="游明朝 Regular"/>
      <charset val="128"/>
    </font>
    <font>
      <sz val="6"/>
      <name val="游明朝 Regular"/>
      <charset val="128"/>
    </font>
    <font>
      <sz val="8"/>
      <name val="ＭＳ Ｐゴシック"/>
      <family val="2"/>
      <charset val="128"/>
      <scheme val="major"/>
    </font>
    <font>
      <sz val="6"/>
      <name val="ＭＳ Ｐゴシック (見出し)"/>
      <family val="3"/>
      <charset val="128"/>
    </font>
    <font>
      <sz val="9"/>
      <color rgb="FFFF0000"/>
      <name val="ＭＳ Ｐゴシック"/>
      <family val="3"/>
      <charset val="128"/>
    </font>
    <font>
      <sz val="9"/>
      <color theme="1"/>
      <name val="ＭＳ Ｐゴシック"/>
      <family val="2"/>
      <charset val="128"/>
    </font>
    <font>
      <sz val="9"/>
      <color rgb="FFFF0000"/>
      <name val="ＭＳ Ｐゴシック"/>
      <family val="2"/>
      <charset val="128"/>
    </font>
    <font>
      <sz val="9"/>
      <color rgb="FF000000"/>
      <name val="MS UI Gothic"/>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top style="slantDashDot">
        <color auto="1"/>
      </top>
      <bottom/>
      <diagonal/>
    </border>
    <border>
      <left/>
      <right style="thin">
        <color rgb="FF000000"/>
      </right>
      <top style="thin">
        <color indexed="64"/>
      </top>
      <bottom style="thin">
        <color indexed="64"/>
      </bottom>
      <diagonal/>
    </border>
  </borders>
  <cellStyleXfs count="3">
    <xf numFmtId="0" fontId="0" fillId="0" borderId="0"/>
    <xf numFmtId="0" fontId="2" fillId="0" borderId="0"/>
    <xf numFmtId="0" fontId="31" fillId="0" borderId="0" applyNumberFormat="0" applyFill="0" applyBorder="0" applyAlignment="0" applyProtection="0"/>
  </cellStyleXfs>
  <cellXfs count="263">
    <xf numFmtId="0" fontId="0" fillId="0" borderId="0" xfId="0"/>
    <xf numFmtId="0" fontId="3" fillId="0" borderId="0" xfId="1" applyFont="1" applyFill="1" applyBorder="1" applyAlignment="1">
      <alignment vertical="center"/>
    </xf>
    <xf numFmtId="0" fontId="3" fillId="0" borderId="0" xfId="1" applyFont="1" applyBorder="1" applyAlignment="1">
      <alignment vertical="center"/>
    </xf>
    <xf numFmtId="0" fontId="3" fillId="0" borderId="5" xfId="1" applyFont="1" applyFill="1" applyBorder="1" applyAlignment="1">
      <alignment horizontal="left" vertical="center" indent="2"/>
    </xf>
    <xf numFmtId="0" fontId="3" fillId="0" borderId="5" xfId="1" applyFont="1" applyFill="1" applyBorder="1" applyAlignment="1">
      <alignment horizontal="left" vertical="center" indent="3"/>
    </xf>
    <xf numFmtId="0" fontId="3" fillId="0" borderId="7" xfId="1" applyFont="1" applyFill="1" applyBorder="1" applyAlignment="1">
      <alignment horizontal="left" vertical="center" indent="3"/>
    </xf>
    <xf numFmtId="0" fontId="3" fillId="0" borderId="8" xfId="1" applyFont="1" applyFill="1" applyBorder="1" applyAlignment="1">
      <alignment vertical="center"/>
    </xf>
    <xf numFmtId="0" fontId="6" fillId="0" borderId="0" xfId="0" applyFont="1" applyFill="1" applyBorder="1" applyAlignment="1">
      <alignment vertical="top"/>
    </xf>
    <xf numFmtId="0" fontId="6" fillId="0" borderId="0" xfId="0" applyFont="1" applyFill="1" applyAlignment="1">
      <alignment vertical="top"/>
    </xf>
    <xf numFmtId="0" fontId="7" fillId="0" borderId="0" xfId="0" applyFont="1" applyFill="1" applyBorder="1" applyAlignment="1">
      <alignment vertical="center"/>
    </xf>
    <xf numFmtId="0" fontId="7"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Alignment="1">
      <alignment vertical="center"/>
    </xf>
    <xf numFmtId="0" fontId="6" fillId="0" borderId="0" xfId="1" applyFont="1" applyFill="1" applyBorder="1" applyAlignment="1">
      <alignment vertical="center"/>
    </xf>
    <xf numFmtId="0" fontId="7" fillId="0" borderId="0" xfId="1" applyFont="1" applyFill="1" applyBorder="1" applyAlignment="1">
      <alignment vertical="center"/>
    </xf>
    <xf numFmtId="0" fontId="6" fillId="0" borderId="0" xfId="0" applyFont="1" applyFill="1" applyBorder="1" applyAlignment="1">
      <alignment horizontal="left" vertical="center" indent="1"/>
    </xf>
    <xf numFmtId="176" fontId="6" fillId="0" borderId="0" xfId="0" applyNumberFormat="1" applyFont="1" applyFill="1" applyBorder="1" applyAlignment="1">
      <alignment horizontal="left" vertical="center" indent="1"/>
    </xf>
    <xf numFmtId="0" fontId="6" fillId="0" borderId="0" xfId="1" applyFont="1" applyFill="1" applyBorder="1" applyAlignment="1">
      <alignment horizontal="left" vertical="center" indent="1"/>
    </xf>
    <xf numFmtId="0" fontId="6" fillId="0" borderId="0" xfId="0" applyFont="1" applyFill="1" applyBorder="1" applyAlignment="1">
      <alignment horizontal="left" vertical="center" indent="2"/>
    </xf>
    <xf numFmtId="0" fontId="6" fillId="0" borderId="0" xfId="1" applyFont="1" applyFill="1" applyBorder="1" applyAlignment="1">
      <alignment horizontal="left" vertical="center" indent="2"/>
    </xf>
    <xf numFmtId="0" fontId="6" fillId="0" borderId="6" xfId="0" applyFont="1" applyFill="1" applyBorder="1" applyAlignment="1">
      <alignment vertical="center"/>
    </xf>
    <xf numFmtId="176" fontId="6" fillId="0" borderId="5" xfId="0" applyNumberFormat="1" applyFont="1" applyFill="1" applyBorder="1" applyAlignment="1">
      <alignment horizontal="left" vertical="center" indent="1"/>
    </xf>
    <xf numFmtId="176" fontId="6" fillId="0" borderId="6" xfId="0" applyNumberFormat="1" applyFont="1" applyFill="1" applyBorder="1" applyAlignment="1">
      <alignment horizontal="left" vertical="center" indent="1"/>
    </xf>
    <xf numFmtId="0" fontId="6" fillId="0" borderId="5" xfId="0" applyFont="1" applyFill="1" applyBorder="1" applyAlignment="1">
      <alignment horizontal="left" vertical="center" indent="1"/>
    </xf>
    <xf numFmtId="0" fontId="6" fillId="0" borderId="6" xfId="0" applyFont="1" applyFill="1" applyBorder="1" applyAlignment="1">
      <alignment horizontal="left" vertical="center" indent="1"/>
    </xf>
    <xf numFmtId="0" fontId="6" fillId="0" borderId="5" xfId="1" applyFont="1" applyFill="1" applyBorder="1" applyAlignment="1">
      <alignment horizontal="left" vertical="center" indent="1"/>
    </xf>
    <xf numFmtId="0" fontId="6" fillId="0" borderId="6" xfId="1" applyFont="1" applyFill="1" applyBorder="1" applyAlignment="1">
      <alignment horizontal="left" vertical="center" indent="1"/>
    </xf>
    <xf numFmtId="0" fontId="6" fillId="0" borderId="0" xfId="0" applyFont="1" applyFill="1" applyBorder="1" applyAlignment="1">
      <alignment horizontal="left" vertical="center" indent="3"/>
    </xf>
    <xf numFmtId="0" fontId="10" fillId="0" borderId="0" xfId="0" applyFont="1"/>
    <xf numFmtId="0" fontId="10" fillId="0" borderId="0" xfId="0" applyFont="1" applyAlignment="1">
      <alignment horizontal="center" vertical="center"/>
    </xf>
    <xf numFmtId="0" fontId="12" fillId="0" borderId="0" xfId="0" applyFont="1" applyAlignment="1">
      <alignment horizontal="center" vertical="center"/>
    </xf>
    <xf numFmtId="0" fontId="10" fillId="0" borderId="0" xfId="0" applyFont="1" applyBorder="1" applyAlignment="1">
      <alignment horizontal="center" vertical="center"/>
    </xf>
    <xf numFmtId="0" fontId="20" fillId="0" borderId="2" xfId="0" applyFont="1" applyBorder="1" applyAlignment="1">
      <alignment horizontal="center" vertical="center" wrapText="1"/>
    </xf>
    <xf numFmtId="0" fontId="10" fillId="0" borderId="0" xfId="0" applyFont="1" applyFill="1" applyBorder="1" applyAlignment="1">
      <alignment vertical="center"/>
    </xf>
    <xf numFmtId="0" fontId="12" fillId="0" borderId="18" xfId="0" applyFont="1" applyBorder="1" applyAlignment="1">
      <alignment horizontal="left" vertical="top" shrinkToFit="1"/>
    </xf>
    <xf numFmtId="0" fontId="10" fillId="0" borderId="0" xfId="0" applyFont="1" applyAlignment="1">
      <alignment vertical="center"/>
    </xf>
    <xf numFmtId="0" fontId="3" fillId="0" borderId="10" xfId="0" applyFont="1" applyFill="1" applyBorder="1" applyAlignment="1">
      <alignment horizontal="left" vertical="center" indent="1"/>
    </xf>
    <xf numFmtId="0" fontId="10" fillId="0" borderId="11" xfId="0" applyFont="1" applyBorder="1" applyAlignment="1">
      <alignment vertical="center"/>
    </xf>
    <xf numFmtId="0" fontId="10" fillId="0" borderId="12" xfId="0" applyFont="1" applyBorder="1" applyAlignment="1">
      <alignment vertical="center"/>
    </xf>
    <xf numFmtId="0" fontId="3" fillId="0" borderId="5" xfId="0" applyFont="1" applyBorder="1" applyAlignment="1">
      <alignment horizontal="left" vertical="center" indent="1"/>
    </xf>
    <xf numFmtId="0" fontId="10" fillId="0" borderId="0" xfId="0" applyFont="1" applyBorder="1" applyAlignment="1">
      <alignment vertical="center"/>
    </xf>
    <xf numFmtId="0" fontId="10" fillId="0" borderId="6" xfId="0" applyFont="1" applyBorder="1" applyAlignment="1">
      <alignment vertical="center"/>
    </xf>
    <xf numFmtId="0" fontId="3" fillId="0" borderId="5" xfId="0" applyFont="1" applyBorder="1" applyAlignment="1">
      <alignment horizontal="left" vertical="center" indent="2"/>
    </xf>
    <xf numFmtId="0" fontId="10" fillId="0" borderId="0" xfId="0" applyFont="1" applyBorder="1"/>
    <xf numFmtId="0" fontId="10" fillId="0" borderId="6" xfId="0" applyFont="1" applyBorder="1"/>
    <xf numFmtId="0" fontId="10" fillId="0" borderId="9" xfId="0" applyFont="1" applyBorder="1"/>
    <xf numFmtId="0" fontId="9" fillId="0" borderId="0" xfId="0" applyFont="1" applyBorder="1" applyAlignment="1">
      <alignment vertical="center"/>
    </xf>
    <xf numFmtId="0" fontId="10" fillId="0" borderId="0" xfId="0" applyFont="1" applyBorder="1" applyAlignment="1"/>
    <xf numFmtId="0" fontId="10" fillId="0" borderId="0" xfId="0" applyFont="1" applyAlignment="1"/>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horizontal="distributed" vertical="center"/>
    </xf>
    <xf numFmtId="0" fontId="16" fillId="0" borderId="0" xfId="0" applyFont="1" applyBorder="1" applyAlignment="1">
      <alignment vertical="center" shrinkToFit="1"/>
    </xf>
    <xf numFmtId="0" fontId="15" fillId="0" borderId="0" xfId="0" applyFont="1" applyBorder="1" applyAlignment="1">
      <alignment horizontal="distributed" vertical="center"/>
    </xf>
    <xf numFmtId="0" fontId="17" fillId="0" borderId="0" xfId="0" applyFont="1" applyBorder="1" applyAlignment="1">
      <alignment vertical="center" shrinkToFit="1"/>
    </xf>
    <xf numFmtId="0" fontId="3" fillId="0" borderId="0" xfId="0" applyFont="1" applyFill="1" applyBorder="1" applyAlignment="1">
      <alignment vertical="center"/>
    </xf>
    <xf numFmtId="0" fontId="8" fillId="0" borderId="10" xfId="0" applyFont="1" applyFill="1" applyBorder="1" applyAlignment="1">
      <alignment horizontal="left" vertical="center" indent="4"/>
    </xf>
    <xf numFmtId="0" fontId="8" fillId="0" borderId="11" xfId="0" applyFont="1" applyFill="1" applyBorder="1" applyAlignment="1">
      <alignment horizontal="left" vertical="center" indent="4"/>
    </xf>
    <xf numFmtId="0" fontId="7" fillId="0" borderId="12" xfId="0" applyFont="1" applyFill="1" applyBorder="1" applyAlignment="1">
      <alignment horizontal="left" vertical="center" indent="4"/>
    </xf>
    <xf numFmtId="0" fontId="7" fillId="0" borderId="0" xfId="0" applyFont="1" applyFill="1" applyBorder="1" applyAlignment="1">
      <alignment horizontal="left" vertical="center" indent="4"/>
    </xf>
    <xf numFmtId="0" fontId="8" fillId="0" borderId="10" xfId="1" applyFont="1" applyFill="1" applyBorder="1" applyAlignment="1">
      <alignment horizontal="left" vertical="center" indent="4"/>
    </xf>
    <xf numFmtId="0" fontId="8" fillId="0" borderId="11" xfId="1" applyFont="1" applyFill="1" applyBorder="1" applyAlignment="1">
      <alignment horizontal="left" vertical="center" indent="4"/>
    </xf>
    <xf numFmtId="0" fontId="7" fillId="0" borderId="12" xfId="1" applyFont="1" applyFill="1" applyBorder="1" applyAlignment="1">
      <alignment horizontal="left" vertical="center" indent="4"/>
    </xf>
    <xf numFmtId="0" fontId="7" fillId="0" borderId="0" xfId="1" applyFont="1" applyFill="1" applyBorder="1" applyAlignment="1">
      <alignment horizontal="left" vertical="center" indent="4"/>
    </xf>
    <xf numFmtId="0" fontId="8" fillId="0" borderId="0" xfId="0" applyFont="1" applyFill="1" applyBorder="1" applyAlignment="1">
      <alignment horizontal="left" vertical="center" indent="4"/>
    </xf>
    <xf numFmtId="0" fontId="6" fillId="0" borderId="0" xfId="0" applyFont="1" applyFill="1" applyBorder="1" applyAlignment="1">
      <alignment horizontal="left" vertical="center" indent="4"/>
    </xf>
    <xf numFmtId="0" fontId="10" fillId="0" borderId="24" xfId="0" applyFont="1" applyBorder="1"/>
    <xf numFmtId="0" fontId="10" fillId="0" borderId="21" xfId="0" applyFont="1" applyBorder="1" applyAlignment="1">
      <alignment vertical="center"/>
    </xf>
    <xf numFmtId="0" fontId="10" fillId="0" borderId="21" xfId="0" applyFont="1" applyBorder="1"/>
    <xf numFmtId="0" fontId="11" fillId="0" borderId="1" xfId="0" applyFont="1" applyBorder="1" applyAlignment="1">
      <alignment horizontal="center" vertical="center"/>
    </xf>
    <xf numFmtId="0" fontId="30" fillId="0" borderId="17" xfId="0" applyFont="1" applyBorder="1" applyAlignment="1">
      <alignment horizontal="left" vertical="top"/>
    </xf>
    <xf numFmtId="0" fontId="10" fillId="0" borderId="0" xfId="0" applyFont="1" applyAlignment="1">
      <alignment horizontal="right" vertical="center"/>
    </xf>
    <xf numFmtId="0" fontId="10" fillId="0" borderId="24" xfId="0" applyFont="1" applyBorder="1" applyAlignment="1">
      <alignment horizontal="left"/>
    </xf>
    <xf numFmtId="0" fontId="10" fillId="0" borderId="4" xfId="0" applyFont="1" applyFill="1" applyBorder="1" applyAlignment="1"/>
    <xf numFmtId="0" fontId="12" fillId="2" borderId="0" xfId="0" applyFont="1" applyFill="1" applyAlignment="1">
      <alignment horizontal="center" vertical="center"/>
    </xf>
    <xf numFmtId="0" fontId="33" fillId="3" borderId="0" xfId="0" applyFont="1" applyFill="1" applyAlignment="1">
      <alignment horizontal="left"/>
    </xf>
    <xf numFmtId="0" fontId="10" fillId="3" borderId="0" xfId="0" applyFont="1" applyFill="1"/>
    <xf numFmtId="0" fontId="34" fillId="0" borderId="0" xfId="0" applyFont="1" applyAlignment="1">
      <alignment horizontal="justify" vertical="center"/>
    </xf>
    <xf numFmtId="0" fontId="35" fillId="0" borderId="0" xfId="0" applyFont="1" applyAlignment="1">
      <alignment vertical="center"/>
    </xf>
    <xf numFmtId="0" fontId="35" fillId="0" borderId="0" xfId="0" applyFont="1" applyAlignment="1">
      <alignment horizontal="justify" vertical="center"/>
    </xf>
    <xf numFmtId="0" fontId="35" fillId="0" borderId="0" xfId="0" applyFont="1" applyAlignment="1">
      <alignment horizontal="left" vertical="center" indent="2"/>
    </xf>
    <xf numFmtId="0" fontId="35" fillId="0" borderId="0" xfId="0" applyFont="1" applyAlignment="1">
      <alignment horizontal="left" vertical="center" indent="3"/>
    </xf>
    <xf numFmtId="0" fontId="35" fillId="0" borderId="0" xfId="0" applyFont="1" applyAlignment="1">
      <alignment horizontal="left" vertical="center" indent="1"/>
    </xf>
    <xf numFmtId="0" fontId="36" fillId="0" borderId="0" xfId="0" applyFont="1" applyAlignment="1">
      <alignment horizontal="left" vertical="center" indent="2"/>
    </xf>
    <xf numFmtId="0" fontId="3" fillId="0" borderId="0" xfId="1" applyFont="1" applyFill="1" applyBorder="1" applyAlignment="1">
      <alignment horizontal="left" vertical="center" indent="3"/>
    </xf>
    <xf numFmtId="0" fontId="3" fillId="0" borderId="5" xfId="0" applyFont="1" applyFill="1" applyBorder="1" applyAlignment="1">
      <alignment horizontal="left" vertical="center" indent="3"/>
    </xf>
    <xf numFmtId="0" fontId="3" fillId="0" borderId="0" xfId="0" applyFont="1" applyFill="1" applyBorder="1" applyAlignment="1">
      <alignment horizontal="left" vertical="center" indent="3"/>
    </xf>
    <xf numFmtId="0" fontId="3" fillId="0" borderId="6" xfId="0" applyFont="1" applyFill="1" applyBorder="1" applyAlignment="1">
      <alignment horizontal="left" vertical="center" indent="3"/>
    </xf>
    <xf numFmtId="0" fontId="11" fillId="0" borderId="4" xfId="0" applyFont="1" applyBorder="1" applyAlignment="1">
      <alignment horizontal="center" vertical="center" wrapText="1"/>
    </xf>
    <xf numFmtId="0" fontId="34" fillId="0" borderId="0" xfId="0" applyFont="1"/>
    <xf numFmtId="0" fontId="39" fillId="0" borderId="0" xfId="0" applyFont="1"/>
    <xf numFmtId="0" fontId="40" fillId="0" borderId="0" xfId="0" applyFont="1"/>
    <xf numFmtId="0" fontId="45" fillId="0" borderId="5" xfId="0" applyFont="1" applyFill="1" applyBorder="1" applyAlignment="1">
      <alignment horizontal="left" vertical="center" indent="3"/>
    </xf>
    <xf numFmtId="0" fontId="45" fillId="0" borderId="0" xfId="0" applyFont="1" applyFill="1" applyBorder="1" applyAlignment="1">
      <alignment horizontal="left" vertical="center" indent="3"/>
    </xf>
    <xf numFmtId="0" fontId="45" fillId="0" borderId="6" xfId="0" applyFont="1" applyFill="1" applyBorder="1" applyAlignment="1">
      <alignment horizontal="left" vertical="center" indent="3"/>
    </xf>
    <xf numFmtId="0" fontId="20" fillId="0" borderId="0" xfId="0" applyFont="1" applyBorder="1" applyAlignment="1">
      <alignment horizontal="center" vertical="center" wrapText="1"/>
    </xf>
    <xf numFmtId="0" fontId="21" fillId="0" borderId="0" xfId="0" applyFont="1" applyBorder="1" applyAlignment="1">
      <alignment horizontal="center" vertical="center"/>
    </xf>
    <xf numFmtId="0" fontId="22" fillId="0" borderId="0" xfId="0" applyFont="1" applyBorder="1" applyAlignment="1">
      <alignment vertical="center" wrapText="1"/>
    </xf>
    <xf numFmtId="0" fontId="10" fillId="0" borderId="13" xfId="0" applyFont="1" applyFill="1" applyBorder="1" applyAlignment="1"/>
    <xf numFmtId="0" fontId="10" fillId="0" borderId="20" xfId="0" applyFont="1" applyFill="1" applyBorder="1" applyAlignment="1"/>
    <xf numFmtId="0" fontId="12" fillId="0" borderId="19" xfId="0" applyFont="1" applyBorder="1" applyAlignment="1">
      <alignment horizontal="left" vertical="top" shrinkToFit="1"/>
    </xf>
    <xf numFmtId="0" fontId="10" fillId="0" borderId="8" xfId="0" applyFont="1" applyBorder="1"/>
    <xf numFmtId="0" fontId="3" fillId="0" borderId="5" xfId="0" applyFont="1" applyFill="1" applyBorder="1" applyAlignment="1">
      <alignment horizontal="left" vertical="center" indent="3"/>
    </xf>
    <xf numFmtId="0" fontId="3" fillId="0" borderId="0" xfId="0" applyFont="1" applyFill="1" applyBorder="1" applyAlignment="1">
      <alignment horizontal="left" vertical="center" indent="3"/>
    </xf>
    <xf numFmtId="0" fontId="3" fillId="0" borderId="6" xfId="0" applyFont="1" applyFill="1" applyBorder="1" applyAlignment="1">
      <alignment horizontal="left" vertical="center" indent="3"/>
    </xf>
    <xf numFmtId="0" fontId="3" fillId="0" borderId="7" xfId="0" applyFont="1" applyFill="1" applyBorder="1" applyAlignment="1">
      <alignment horizontal="left" vertical="center" wrapText="1" indent="3"/>
    </xf>
    <xf numFmtId="0" fontId="3" fillId="0" borderId="8" xfId="0" applyFont="1" applyFill="1" applyBorder="1" applyAlignment="1">
      <alignment horizontal="left" vertical="center" indent="3"/>
    </xf>
    <xf numFmtId="0" fontId="3" fillId="0" borderId="9" xfId="0" applyFont="1" applyFill="1" applyBorder="1" applyAlignment="1">
      <alignment horizontal="left" vertical="center" indent="3"/>
    </xf>
    <xf numFmtId="0" fontId="3" fillId="0" borderId="5" xfId="1" applyFont="1" applyFill="1" applyBorder="1" applyAlignment="1">
      <alignment horizontal="left" vertical="center" indent="3"/>
    </xf>
    <xf numFmtId="0" fontId="3" fillId="0" borderId="0" xfId="1" applyFont="1" applyFill="1" applyBorder="1" applyAlignment="1">
      <alignment horizontal="left" vertical="center" indent="3"/>
    </xf>
    <xf numFmtId="0" fontId="3" fillId="0" borderId="6" xfId="1" applyFont="1" applyFill="1" applyBorder="1" applyAlignment="1">
      <alignment horizontal="left" vertical="center" indent="3"/>
    </xf>
    <xf numFmtId="0" fontId="3" fillId="0" borderId="7" xfId="1" applyFont="1" applyFill="1" applyBorder="1" applyAlignment="1">
      <alignment horizontal="left" vertical="center" wrapText="1" indent="3"/>
    </xf>
    <xf numFmtId="0" fontId="3" fillId="0" borderId="8" xfId="1" applyFont="1" applyFill="1" applyBorder="1" applyAlignment="1">
      <alignment horizontal="left" vertical="center" indent="3"/>
    </xf>
    <xf numFmtId="0" fontId="3" fillId="0" borderId="9" xfId="1" applyFont="1" applyFill="1" applyBorder="1" applyAlignment="1">
      <alignment horizontal="left" vertical="center" indent="3"/>
    </xf>
    <xf numFmtId="0" fontId="3" fillId="0" borderId="8" xfId="0" applyFont="1" applyFill="1" applyBorder="1" applyAlignment="1">
      <alignment horizontal="left" vertical="center" wrapText="1" indent="3"/>
    </xf>
    <xf numFmtId="0" fontId="3" fillId="0" borderId="9" xfId="0" applyFont="1" applyFill="1" applyBorder="1" applyAlignment="1">
      <alignment horizontal="left" vertical="center" wrapText="1" indent="3"/>
    </xf>
    <xf numFmtId="0" fontId="3" fillId="0" borderId="7" xfId="1" applyFont="1" applyFill="1" applyBorder="1" applyAlignment="1">
      <alignment horizontal="left" vertical="center" indent="3"/>
    </xf>
    <xf numFmtId="0" fontId="43" fillId="0" borderId="5" xfId="0" applyFont="1" applyFill="1" applyBorder="1" applyAlignment="1">
      <alignment horizontal="left" vertical="center" indent="3"/>
    </xf>
    <xf numFmtId="0" fontId="45" fillId="0" borderId="0" xfId="0" applyFont="1" applyFill="1" applyBorder="1" applyAlignment="1">
      <alignment horizontal="left" vertical="center" indent="3"/>
    </xf>
    <xf numFmtId="0" fontId="45" fillId="0" borderId="6" xfId="0" applyFont="1" applyFill="1" applyBorder="1" applyAlignment="1">
      <alignment horizontal="left" vertical="center" indent="3"/>
    </xf>
    <xf numFmtId="0" fontId="3" fillId="0" borderId="5" xfId="0" applyFont="1" applyFill="1" applyBorder="1" applyAlignment="1">
      <alignment horizontal="left" vertical="center" wrapText="1" indent="3"/>
    </xf>
    <xf numFmtId="0" fontId="3" fillId="0" borderId="0" xfId="0" applyFont="1" applyFill="1" applyBorder="1" applyAlignment="1">
      <alignment horizontal="left" vertical="center" wrapText="1" indent="3"/>
    </xf>
    <xf numFmtId="0" fontId="3" fillId="0" borderId="6" xfId="0" applyFont="1" applyFill="1" applyBorder="1" applyAlignment="1">
      <alignment horizontal="left" vertical="center" wrapText="1" indent="3"/>
    </xf>
    <xf numFmtId="0" fontId="3" fillId="0" borderId="7" xfId="0" applyFont="1" applyFill="1" applyBorder="1" applyAlignment="1">
      <alignment horizontal="left" vertical="center" indent="3"/>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5" xfId="0" applyFont="1" applyBorder="1" applyAlignment="1">
      <alignment horizontal="left" vertical="center"/>
    </xf>
    <xf numFmtId="0" fontId="3" fillId="0" borderId="0" xfId="0" applyFont="1" applyBorder="1" applyAlignment="1">
      <alignment horizontal="left" vertical="center"/>
    </xf>
    <xf numFmtId="0" fontId="11" fillId="0" borderId="17" xfId="0" applyFont="1" applyBorder="1" applyAlignment="1">
      <alignment horizontal="distributed" vertical="center" wrapText="1" indent="1"/>
    </xf>
    <xf numFmtId="0" fontId="11" fillId="0" borderId="18" xfId="0" applyFont="1" applyBorder="1" applyAlignment="1">
      <alignment horizontal="distributed" vertical="center" wrapText="1" indent="1"/>
    </xf>
    <xf numFmtId="0" fontId="11" fillId="0" borderId="19" xfId="0" applyFont="1" applyBorder="1" applyAlignment="1">
      <alignment horizontal="distributed" vertical="center" wrapText="1" indent="1"/>
    </xf>
    <xf numFmtId="0" fontId="11" fillId="0" borderId="14" xfId="0" applyFont="1" applyBorder="1" applyAlignment="1">
      <alignment horizontal="distributed" vertical="center" wrapText="1" indent="1"/>
    </xf>
    <xf numFmtId="0" fontId="11" fillId="0" borderId="13" xfId="0" applyFont="1" applyBorder="1" applyAlignment="1">
      <alignment horizontal="distributed" vertical="center" wrapText="1" indent="1"/>
    </xf>
    <xf numFmtId="0" fontId="11" fillId="0" borderId="20" xfId="0" applyFont="1" applyBorder="1" applyAlignment="1">
      <alignment horizontal="distributed" vertical="center" wrapText="1" indent="1"/>
    </xf>
    <xf numFmtId="0" fontId="30" fillId="0" borderId="17" xfId="0" applyFont="1" applyBorder="1" applyAlignment="1">
      <alignment vertical="top" wrapText="1"/>
    </xf>
    <xf numFmtId="0" fontId="30" fillId="0" borderId="18" xfId="0" applyFont="1" applyBorder="1" applyAlignment="1">
      <alignment vertical="top" wrapText="1"/>
    </xf>
    <xf numFmtId="0" fontId="30" fillId="0" borderId="19" xfId="0" applyFont="1" applyBorder="1" applyAlignment="1">
      <alignment vertical="top" wrapText="1"/>
    </xf>
    <xf numFmtId="0" fontId="10" fillId="2" borderId="1" xfId="0" applyFont="1" applyFill="1" applyBorder="1" applyAlignment="1">
      <alignment horizontal="left" vertical="center" indent="1"/>
    </xf>
    <xf numFmtId="0" fontId="28" fillId="0" borderId="17" xfId="0" applyFont="1" applyBorder="1" applyAlignment="1"/>
    <xf numFmtId="0" fontId="29" fillId="0" borderId="18" xfId="0" applyFont="1" applyBorder="1" applyAlignment="1"/>
    <xf numFmtId="0" fontId="29" fillId="0" borderId="19" xfId="0" applyFont="1" applyBorder="1" applyAlignment="1"/>
    <xf numFmtId="0" fontId="10" fillId="0" borderId="15" xfId="0" applyFont="1" applyBorder="1" applyAlignment="1">
      <alignment horizontal="center"/>
    </xf>
    <xf numFmtId="0" fontId="10" fillId="0" borderId="23" xfId="0" applyFont="1" applyBorder="1" applyAlignment="1">
      <alignment horizontal="center"/>
    </xf>
    <xf numFmtId="0" fontId="10" fillId="0" borderId="16" xfId="0" applyFont="1" applyBorder="1" applyAlignment="1">
      <alignment horizontal="center"/>
    </xf>
    <xf numFmtId="0" fontId="23" fillId="0" borderId="2"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0" fillId="0" borderId="17"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17" xfId="0" applyFont="1" applyBorder="1" applyAlignment="1">
      <alignment horizontal="center"/>
    </xf>
    <xf numFmtId="0" fontId="10" fillId="0" borderId="19" xfId="0" applyFont="1" applyBorder="1" applyAlignment="1">
      <alignment horizontal="center"/>
    </xf>
    <xf numFmtId="0" fontId="10" fillId="0" borderId="21" xfId="0" applyFont="1" applyBorder="1" applyAlignment="1">
      <alignment horizontal="center"/>
    </xf>
    <xf numFmtId="0" fontId="10" fillId="0" borderId="22" xfId="0" applyFont="1" applyBorder="1" applyAlignment="1">
      <alignment horizontal="center"/>
    </xf>
    <xf numFmtId="0" fontId="10" fillId="0" borderId="14" xfId="0" applyFont="1" applyBorder="1" applyAlignment="1">
      <alignment horizontal="center"/>
    </xf>
    <xf numFmtId="0" fontId="10" fillId="0" borderId="20" xfId="0" applyFont="1" applyBorder="1" applyAlignment="1">
      <alignment horizontal="center"/>
    </xf>
    <xf numFmtId="0" fontId="11" fillId="0" borderId="2" xfId="0" applyFont="1" applyBorder="1" applyAlignment="1">
      <alignment horizontal="distributed" vertical="center" indent="1"/>
    </xf>
    <xf numFmtId="0" fontId="11" fillId="0" borderId="4" xfId="0" applyFont="1" applyBorder="1" applyAlignment="1">
      <alignment horizontal="distributed" vertical="center" indent="1"/>
    </xf>
    <xf numFmtId="0" fontId="11" fillId="0" borderId="3" xfId="0" applyFont="1" applyBorder="1" applyAlignment="1">
      <alignment horizontal="distributed" vertical="center" indent="1"/>
    </xf>
    <xf numFmtId="0" fontId="11" fillId="0" borderId="17" xfId="0" applyFont="1" applyBorder="1" applyAlignment="1">
      <alignment horizontal="distributed" vertical="center" indent="1"/>
    </xf>
    <xf numFmtId="0" fontId="11" fillId="0" borderId="18" xfId="0" applyFont="1" applyBorder="1" applyAlignment="1">
      <alignment horizontal="distributed" vertical="center" indent="1"/>
    </xf>
    <xf numFmtId="0" fontId="11" fillId="0" borderId="19" xfId="0" applyFont="1" applyBorder="1" applyAlignment="1">
      <alignment horizontal="distributed" vertical="center" indent="1"/>
    </xf>
    <xf numFmtId="0" fontId="11" fillId="0" borderId="14" xfId="0" applyFont="1" applyBorder="1" applyAlignment="1">
      <alignment horizontal="distributed" vertical="center" indent="1"/>
    </xf>
    <xf numFmtId="0" fontId="11" fillId="0" borderId="13" xfId="0" applyFont="1" applyBorder="1" applyAlignment="1">
      <alignment horizontal="distributed" vertical="center" indent="1"/>
    </xf>
    <xf numFmtId="0" fontId="11" fillId="0" borderId="20" xfId="0" applyFont="1" applyBorder="1" applyAlignment="1">
      <alignment horizontal="distributed" vertical="center" indent="1"/>
    </xf>
    <xf numFmtId="0" fontId="10" fillId="0" borderId="4" xfId="0" applyFont="1" applyFill="1" applyBorder="1" applyAlignment="1">
      <alignment horizontal="center" vertical="center"/>
    </xf>
    <xf numFmtId="0" fontId="30" fillId="0" borderId="17" xfId="0" applyFont="1" applyBorder="1" applyAlignment="1">
      <alignment vertical="top"/>
    </xf>
    <xf numFmtId="0" fontId="30" fillId="0" borderId="18" xfId="0" applyFont="1" applyBorder="1" applyAlignment="1">
      <alignment vertical="top"/>
    </xf>
    <xf numFmtId="0" fontId="30" fillId="0" borderId="19" xfId="0" applyFont="1" applyBorder="1" applyAlignment="1">
      <alignment vertical="top"/>
    </xf>
    <xf numFmtId="0" fontId="30" fillId="0" borderId="21" xfId="0" applyFont="1" applyBorder="1" applyAlignment="1">
      <alignment vertical="top"/>
    </xf>
    <xf numFmtId="0" fontId="30" fillId="0" borderId="0" xfId="0" applyFont="1" applyBorder="1" applyAlignment="1">
      <alignment vertical="top"/>
    </xf>
    <xf numFmtId="0" fontId="30" fillId="0" borderId="22" xfId="0" applyFont="1" applyBorder="1" applyAlignment="1">
      <alignment vertical="top"/>
    </xf>
    <xf numFmtId="0" fontId="15" fillId="0" borderId="16" xfId="0" applyFont="1" applyBorder="1" applyAlignment="1">
      <alignment horizontal="distributed" vertical="center" indent="1"/>
    </xf>
    <xf numFmtId="0" fontId="15" fillId="0" borderId="1" xfId="0" applyFont="1" applyBorder="1" applyAlignment="1">
      <alignment horizontal="distributed" vertical="center" indent="1"/>
    </xf>
    <xf numFmtId="0" fontId="12"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12" fillId="2" borderId="4" xfId="0" applyFont="1" applyFill="1" applyBorder="1" applyAlignment="1">
      <alignment horizontal="center" vertical="center"/>
    </xf>
    <xf numFmtId="0" fontId="10" fillId="2" borderId="3" xfId="0" applyFont="1" applyFill="1" applyBorder="1" applyAlignment="1">
      <alignment horizontal="center" vertical="center"/>
    </xf>
    <xf numFmtId="0" fontId="13" fillId="0" borderId="1" xfId="0" applyFont="1" applyBorder="1" applyAlignment="1">
      <alignment horizontal="distributed" vertical="center" indent="1"/>
    </xf>
    <xf numFmtId="0" fontId="16" fillId="2" borderId="17" xfId="0" applyFont="1" applyFill="1" applyBorder="1" applyAlignment="1">
      <alignment horizontal="left" vertical="center" wrapText="1" indent="1"/>
    </xf>
    <xf numFmtId="0" fontId="16" fillId="2" borderId="18" xfId="0" applyFont="1" applyFill="1" applyBorder="1" applyAlignment="1">
      <alignment horizontal="left" vertical="center" wrapText="1" indent="1"/>
    </xf>
    <xf numFmtId="0" fontId="16" fillId="2" borderId="19" xfId="0" applyFont="1" applyFill="1" applyBorder="1" applyAlignment="1">
      <alignment horizontal="left" vertical="center" wrapText="1" indent="1"/>
    </xf>
    <xf numFmtId="0" fontId="15" fillId="0" borderId="17" xfId="0" applyFont="1" applyBorder="1" applyAlignment="1">
      <alignment horizontal="distributed" vertical="center" indent="2"/>
    </xf>
    <xf numFmtId="0" fontId="15" fillId="0" borderId="18" xfId="0" applyFont="1" applyBorder="1" applyAlignment="1">
      <alignment horizontal="distributed" vertical="center" indent="2"/>
    </xf>
    <xf numFmtId="0" fontId="15" fillId="0" borderId="19" xfId="0" applyFont="1" applyBorder="1" applyAlignment="1">
      <alignment horizontal="distributed" vertical="center" indent="2"/>
    </xf>
    <xf numFmtId="0" fontId="9" fillId="0" borderId="0" xfId="0" applyFont="1" applyAlignment="1">
      <alignment horizontal="left" vertical="center"/>
    </xf>
    <xf numFmtId="0" fontId="10" fillId="0" borderId="0" xfId="0" applyFont="1" applyAlignment="1">
      <alignment horizontal="center"/>
    </xf>
    <xf numFmtId="0" fontId="22" fillId="0" borderId="4" xfId="0" applyFont="1" applyBorder="1" applyAlignment="1">
      <alignment vertical="center" wrapText="1"/>
    </xf>
    <xf numFmtId="0" fontId="22" fillId="0" borderId="3" xfId="0" applyFont="1" applyBorder="1" applyAlignment="1">
      <alignment vertical="center" wrapText="1"/>
    </xf>
    <xf numFmtId="0" fontId="23" fillId="0" borderId="17" xfId="0" applyFont="1" applyFill="1" applyBorder="1" applyAlignment="1">
      <alignment horizontal="distributed" vertical="center" indent="1"/>
    </xf>
    <xf numFmtId="0" fontId="23" fillId="0" borderId="18" xfId="0" applyFont="1" applyFill="1" applyBorder="1" applyAlignment="1">
      <alignment horizontal="distributed" vertical="center" indent="1"/>
    </xf>
    <xf numFmtId="0" fontId="23" fillId="0" borderId="19" xfId="0" applyFont="1" applyFill="1" applyBorder="1" applyAlignment="1">
      <alignment horizontal="distributed" vertical="center" indent="1"/>
    </xf>
    <xf numFmtId="0" fontId="23" fillId="0" borderId="14" xfId="0" applyFont="1" applyFill="1" applyBorder="1" applyAlignment="1">
      <alignment horizontal="distributed" vertical="center" indent="1"/>
    </xf>
    <xf numFmtId="0" fontId="23" fillId="0" borderId="13" xfId="0" applyFont="1" applyFill="1" applyBorder="1" applyAlignment="1">
      <alignment horizontal="distributed" vertical="center" indent="1"/>
    </xf>
    <xf numFmtId="0" fontId="23" fillId="0" borderId="20" xfId="0" applyFont="1" applyFill="1" applyBorder="1" applyAlignment="1">
      <alignment horizontal="distributed" vertical="center" indent="1"/>
    </xf>
    <xf numFmtId="0" fontId="11" fillId="0" borderId="21" xfId="0" applyFont="1" applyBorder="1" applyAlignment="1">
      <alignment horizontal="distributed" vertical="center" indent="1"/>
    </xf>
    <xf numFmtId="0" fontId="11" fillId="0" borderId="0" xfId="0" applyFont="1" applyBorder="1" applyAlignment="1">
      <alignment horizontal="distributed" vertical="center" indent="1"/>
    </xf>
    <xf numFmtId="0" fontId="11" fillId="0" borderId="22" xfId="0" applyFont="1" applyBorder="1" applyAlignment="1">
      <alignment horizontal="distributed" vertical="center" indent="1"/>
    </xf>
    <xf numFmtId="0" fontId="25" fillId="0" borderId="2" xfId="0" applyFont="1" applyBorder="1" applyAlignment="1">
      <alignment horizontal="left" vertical="center" wrapText="1"/>
    </xf>
    <xf numFmtId="0" fontId="25" fillId="0" borderId="4" xfId="0" applyFont="1" applyBorder="1" applyAlignment="1">
      <alignment horizontal="left" vertical="center" wrapText="1"/>
    </xf>
    <xf numFmtId="0" fontId="25" fillId="0" borderId="3" xfId="0" applyFont="1" applyBorder="1" applyAlignment="1">
      <alignment horizontal="left" vertical="center" wrapText="1"/>
    </xf>
    <xf numFmtId="0" fontId="10" fillId="0" borderId="2" xfId="0" applyFont="1" applyFill="1" applyBorder="1" applyAlignment="1">
      <alignment horizontal="center" vertical="center"/>
    </xf>
    <xf numFmtId="0" fontId="10" fillId="0" borderId="13" xfId="0" applyFont="1" applyBorder="1" applyAlignment="1">
      <alignment horizontal="left" vertical="center"/>
    </xf>
    <xf numFmtId="0" fontId="21" fillId="0" borderId="4" xfId="0" applyFont="1" applyBorder="1" applyAlignment="1">
      <alignment horizontal="center" vertical="center"/>
    </xf>
    <xf numFmtId="0" fontId="16" fillId="2" borderId="16" xfId="0" applyFont="1" applyFill="1" applyBorder="1" applyAlignment="1">
      <alignment horizontal="left" vertical="center" wrapText="1" indent="1"/>
    </xf>
    <xf numFmtId="0" fontId="16" fillId="2" borderId="1" xfId="0" applyFont="1" applyFill="1" applyBorder="1" applyAlignment="1">
      <alignment horizontal="left" vertical="center" wrapText="1" indent="1"/>
    </xf>
    <xf numFmtId="0" fontId="11" fillId="0" borderId="2" xfId="0" applyFont="1" applyBorder="1" applyAlignment="1">
      <alignment horizontal="distributed" vertical="center" wrapText="1" indent="1"/>
    </xf>
    <xf numFmtId="0" fontId="19" fillId="0" borderId="4" xfId="0" applyFont="1" applyBorder="1" applyAlignment="1">
      <alignment horizontal="center" vertical="center"/>
    </xf>
    <xf numFmtId="0" fontId="38" fillId="0" borderId="4" xfId="0" applyFont="1" applyBorder="1" applyAlignment="1">
      <alignment vertical="center" wrapText="1"/>
    </xf>
    <xf numFmtId="0" fontId="38" fillId="0" borderId="25" xfId="0" applyFont="1" applyBorder="1" applyAlignment="1">
      <alignment vertical="center" wrapText="1"/>
    </xf>
    <xf numFmtId="0" fontId="19" fillId="0" borderId="4" xfId="0" applyFont="1" applyBorder="1" applyAlignment="1">
      <alignment horizontal="left" vertical="center"/>
    </xf>
    <xf numFmtId="0" fontId="14" fillId="2" borderId="1" xfId="0" applyFont="1" applyFill="1" applyBorder="1" applyAlignment="1">
      <alignment horizontal="left" vertical="center" indent="1" shrinkToFit="1"/>
    </xf>
    <xf numFmtId="0" fontId="16" fillId="2" borderId="1" xfId="0" applyFont="1" applyFill="1" applyBorder="1" applyAlignment="1">
      <alignment horizontal="left" vertical="center" wrapText="1" indent="1" shrinkToFit="1"/>
    </xf>
    <xf numFmtId="0" fontId="16" fillId="2" borderId="1" xfId="0" applyFont="1" applyFill="1" applyBorder="1" applyAlignment="1">
      <alignment horizontal="left" vertical="center" indent="1" shrinkToFit="1"/>
    </xf>
    <xf numFmtId="0" fontId="10" fillId="2" borderId="17" xfId="0" applyFont="1" applyFill="1" applyBorder="1" applyAlignment="1">
      <alignment horizontal="left" vertical="center" indent="1"/>
    </xf>
    <xf numFmtId="0" fontId="10" fillId="2" borderId="18" xfId="0" applyFont="1" applyFill="1" applyBorder="1" applyAlignment="1">
      <alignment horizontal="left" vertical="center" indent="1"/>
    </xf>
    <xf numFmtId="0" fontId="10" fillId="2" borderId="19" xfId="0" applyFont="1" applyFill="1" applyBorder="1" applyAlignment="1">
      <alignment horizontal="left" vertical="center" indent="1"/>
    </xf>
    <xf numFmtId="0" fontId="10" fillId="2" borderId="14" xfId="0" applyFont="1" applyFill="1" applyBorder="1" applyAlignment="1">
      <alignment horizontal="left" vertical="center" indent="1"/>
    </xf>
    <xf numFmtId="0" fontId="10" fillId="2" borderId="13" xfId="0" applyFont="1" applyFill="1" applyBorder="1" applyAlignment="1">
      <alignment horizontal="left" vertical="center" indent="1"/>
    </xf>
    <xf numFmtId="0" fontId="10" fillId="2" borderId="20" xfId="0" applyFont="1" applyFill="1" applyBorder="1" applyAlignment="1">
      <alignment horizontal="left" vertical="center" indent="1"/>
    </xf>
    <xf numFmtId="0" fontId="16" fillId="2" borderId="2" xfId="0" applyNumberFormat="1" applyFont="1" applyFill="1" applyBorder="1" applyAlignment="1">
      <alignment horizontal="center" vertical="center" shrinkToFit="1"/>
    </xf>
    <xf numFmtId="176" fontId="18" fillId="2" borderId="4" xfId="0" applyNumberFormat="1" applyFont="1" applyFill="1" applyBorder="1" applyAlignment="1">
      <alignment horizontal="center" vertical="center" shrinkToFit="1"/>
    </xf>
    <xf numFmtId="0" fontId="16" fillId="2" borderId="4" xfId="0" applyNumberFormat="1" applyFont="1" applyFill="1" applyBorder="1" applyAlignment="1">
      <alignment horizontal="center" vertical="center" shrinkToFit="1"/>
    </xf>
    <xf numFmtId="176" fontId="18" fillId="2" borderId="3" xfId="0" applyNumberFormat="1" applyFont="1" applyFill="1" applyBorder="1" applyAlignment="1">
      <alignment horizontal="center" vertical="center" shrinkToFit="1"/>
    </xf>
    <xf numFmtId="0" fontId="31" fillId="2" borderId="17" xfId="2" applyFill="1" applyBorder="1" applyAlignment="1">
      <alignment horizontal="left" vertical="center" indent="1" shrinkToFit="1"/>
    </xf>
    <xf numFmtId="0" fontId="16" fillId="2" borderId="18" xfId="0" applyFont="1" applyFill="1" applyBorder="1" applyAlignment="1">
      <alignment horizontal="left" vertical="center" indent="1" shrinkToFit="1"/>
    </xf>
    <xf numFmtId="0" fontId="16" fillId="2" borderId="19" xfId="0" applyFont="1" applyFill="1" applyBorder="1" applyAlignment="1">
      <alignment horizontal="left" vertical="center" indent="1" shrinkToFit="1"/>
    </xf>
    <xf numFmtId="0" fontId="16" fillId="2" borderId="14" xfId="0" applyFont="1" applyFill="1" applyBorder="1" applyAlignment="1">
      <alignment horizontal="left" vertical="center" indent="1" shrinkToFit="1"/>
    </xf>
    <xf numFmtId="0" fontId="16" fillId="2" borderId="13" xfId="0" applyFont="1" applyFill="1" applyBorder="1" applyAlignment="1">
      <alignment horizontal="left" vertical="center" indent="1" shrinkToFit="1"/>
    </xf>
    <xf numFmtId="0" fontId="16" fillId="2" borderId="20" xfId="0" applyFont="1" applyFill="1" applyBorder="1" applyAlignment="1">
      <alignment horizontal="left" vertical="center" indent="1" shrinkToFit="1"/>
    </xf>
    <xf numFmtId="0" fontId="12" fillId="2" borderId="2" xfId="0" applyFont="1" applyFill="1" applyBorder="1" applyAlignment="1">
      <alignment horizontal="left" vertical="center" shrinkToFit="1"/>
    </xf>
    <xf numFmtId="0" fontId="12" fillId="2" borderId="4" xfId="0" applyFont="1" applyFill="1" applyBorder="1" applyAlignment="1">
      <alignment horizontal="left" vertical="center" shrinkToFit="1"/>
    </xf>
    <xf numFmtId="0" fontId="12" fillId="2" borderId="3" xfId="0" applyFont="1" applyFill="1" applyBorder="1" applyAlignment="1">
      <alignment horizontal="left" vertical="center" shrinkToFit="1"/>
    </xf>
    <xf numFmtId="0" fontId="24" fillId="2" borderId="16" xfId="0" applyFont="1" applyFill="1" applyBorder="1" applyAlignment="1">
      <alignment horizontal="left" vertical="center" shrinkToFit="1"/>
    </xf>
    <xf numFmtId="0" fontId="12" fillId="2" borderId="16" xfId="0" applyFont="1" applyFill="1" applyBorder="1" applyAlignment="1">
      <alignment horizontal="left" vertical="center" shrinkToFit="1"/>
    </xf>
    <xf numFmtId="0" fontId="41" fillId="2" borderId="2" xfId="0" applyFont="1" applyFill="1" applyBorder="1" applyAlignment="1">
      <alignment horizontal="left" vertical="center" wrapText="1" shrinkToFit="1"/>
    </xf>
    <xf numFmtId="0" fontId="41" fillId="2" borderId="4" xfId="0" applyFont="1" applyFill="1" applyBorder="1" applyAlignment="1">
      <alignment horizontal="left" vertical="center" shrinkToFit="1"/>
    </xf>
    <xf numFmtId="0" fontId="41" fillId="2" borderId="3" xfId="0" applyFont="1" applyFill="1" applyBorder="1" applyAlignment="1">
      <alignment horizontal="left" vertical="center" shrinkToFit="1"/>
    </xf>
    <xf numFmtId="0" fontId="24" fillId="2" borderId="21" xfId="0" applyFont="1" applyFill="1" applyBorder="1" applyAlignment="1">
      <alignment horizontal="left" vertical="top" wrapText="1" shrinkToFit="1"/>
    </xf>
    <xf numFmtId="0" fontId="24" fillId="2" borderId="0" xfId="0" applyFont="1" applyFill="1" applyBorder="1" applyAlignment="1">
      <alignment horizontal="left" vertical="top" wrapText="1" shrinkToFit="1"/>
    </xf>
    <xf numFmtId="0" fontId="24" fillId="2" borderId="22" xfId="0" applyFont="1" applyFill="1" applyBorder="1" applyAlignment="1">
      <alignment horizontal="left" vertical="top" wrapText="1" shrinkToFit="1"/>
    </xf>
    <xf numFmtId="0" fontId="24" fillId="2" borderId="14" xfId="0" applyFont="1" applyFill="1" applyBorder="1" applyAlignment="1">
      <alignment horizontal="left" vertical="top" wrapText="1"/>
    </xf>
    <xf numFmtId="0" fontId="24" fillId="2" borderId="13" xfId="0" applyFont="1" applyFill="1" applyBorder="1" applyAlignment="1">
      <alignment horizontal="left" vertical="top" wrapText="1"/>
    </xf>
    <xf numFmtId="0" fontId="12" fillId="2" borderId="13" xfId="0" applyFont="1" applyFill="1" applyBorder="1" applyAlignment="1">
      <alignment horizontal="left" vertical="top" wrapText="1"/>
    </xf>
    <xf numFmtId="0" fontId="12" fillId="2" borderId="20" xfId="0" applyFont="1" applyFill="1" applyBorder="1" applyAlignment="1">
      <alignment horizontal="left" vertical="top" wrapText="1"/>
    </xf>
    <xf numFmtId="0" fontId="10" fillId="2" borderId="4" xfId="0" applyFont="1" applyFill="1" applyBorder="1" applyAlignment="1"/>
    <xf numFmtId="0" fontId="10" fillId="2" borderId="3" xfId="0" applyFont="1" applyFill="1" applyBorder="1" applyAlignment="1"/>
    <xf numFmtId="0" fontId="12" fillId="2" borderId="2" xfId="0" applyFont="1" applyFill="1" applyBorder="1" applyAlignment="1">
      <alignment horizontal="left" vertical="top" shrinkToFit="1"/>
    </xf>
    <xf numFmtId="0" fontId="12" fillId="2" borderId="4" xfId="0" applyFont="1" applyFill="1" applyBorder="1" applyAlignment="1">
      <alignment horizontal="left" vertical="top" shrinkToFit="1"/>
    </xf>
    <xf numFmtId="0" fontId="12" fillId="2" borderId="3" xfId="0" applyFont="1" applyFill="1" applyBorder="1" applyAlignment="1">
      <alignment horizontal="left" vertical="top" shrinkToFit="1"/>
    </xf>
    <xf numFmtId="0" fontId="10" fillId="2" borderId="14" xfId="0" applyFont="1" applyFill="1" applyBorder="1" applyAlignment="1">
      <alignment horizontal="center"/>
    </xf>
    <xf numFmtId="0" fontId="10" fillId="2" borderId="13" xfId="0" applyFont="1" applyFill="1" applyBorder="1" applyAlignment="1">
      <alignment horizontal="center"/>
    </xf>
    <xf numFmtId="0" fontId="27" fillId="2" borderId="0" xfId="0" applyFont="1" applyFill="1" applyBorder="1" applyAlignment="1">
      <alignment vertical="center"/>
    </xf>
    <xf numFmtId="0" fontId="10" fillId="2" borderId="0" xfId="0" applyFont="1" applyFill="1" applyAlignment="1">
      <alignment vertical="center"/>
    </xf>
  </cellXfs>
  <cellStyles count="3">
    <cellStyle name="ハイパーリンク" xfId="2" builtinId="8"/>
    <cellStyle name="標準" xfId="0" builtinId="0"/>
    <cellStyle name="標準_070629【個別商談会商談申込書】" xfId="1"/>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29</xdr:row>
          <xdr:rowOff>66675</xdr:rowOff>
        </xdr:from>
        <xdr:to>
          <xdr:col>12</xdr:col>
          <xdr:colOff>38100</xdr:colOff>
          <xdr:row>29</xdr:row>
          <xdr:rowOff>295275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送迎します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29</xdr:row>
          <xdr:rowOff>66675</xdr:rowOff>
        </xdr:from>
        <xdr:to>
          <xdr:col>15</xdr:col>
          <xdr:colOff>9525</xdr:colOff>
          <xdr:row>29</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各自で出社してください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30</xdr:row>
          <xdr:rowOff>38100</xdr:rowOff>
        </xdr:from>
        <xdr:to>
          <xdr:col>9</xdr:col>
          <xdr:colOff>266700</xdr:colOff>
          <xdr:row>30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月1回現地面談 + 電話やメール、TV電話でサポート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38100</xdr:rowOff>
        </xdr:from>
        <xdr:to>
          <xdr:col>14</xdr:col>
          <xdr:colOff>619125</xdr:colOff>
          <xdr:row>30</xdr:row>
          <xdr:rowOff>257175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相談の上で決定しましょう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30</xdr:row>
          <xdr:rowOff>266700</xdr:rowOff>
        </xdr:from>
        <xdr:to>
          <xdr:col>9</xdr:col>
          <xdr:colOff>114300</xdr:colOff>
          <xdr:row>30</xdr:row>
          <xdr:rowOff>495300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電話やメール、TV電話のみでサポート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31</xdr:row>
          <xdr:rowOff>38100</xdr:rowOff>
        </xdr:from>
        <xdr:to>
          <xdr:col>6</xdr:col>
          <xdr:colOff>9525</xdr:colOff>
          <xdr:row>31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25　～　34　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31</xdr:row>
          <xdr:rowOff>276225</xdr:rowOff>
        </xdr:from>
        <xdr:to>
          <xdr:col>6</xdr:col>
          <xdr:colOff>0</xdr:colOff>
          <xdr:row>31</xdr:row>
          <xdr:rowOff>495300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35　～　44　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31</xdr:row>
          <xdr:rowOff>38100</xdr:rowOff>
        </xdr:from>
        <xdr:to>
          <xdr:col>9</xdr:col>
          <xdr:colOff>161925</xdr:colOff>
          <xdr:row>31</xdr:row>
          <xdr:rowOff>257175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45　～　54　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31</xdr:row>
          <xdr:rowOff>257175</xdr:rowOff>
        </xdr:from>
        <xdr:to>
          <xdr:col>9</xdr:col>
          <xdr:colOff>161925</xdr:colOff>
          <xdr:row>31</xdr:row>
          <xdr:rowOff>466725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55　歳以上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31</xdr:row>
          <xdr:rowOff>142875</xdr:rowOff>
        </xdr:from>
        <xdr:to>
          <xdr:col>12</xdr:col>
          <xdr:colOff>457200</xdr:colOff>
          <xdr:row>31</xdr:row>
          <xdr:rowOff>352425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年齢不問 ・ 能力重視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37</xdr:row>
          <xdr:rowOff>142875</xdr:rowOff>
        </xdr:from>
        <xdr:to>
          <xdr:col>7</xdr:col>
          <xdr:colOff>276225</xdr:colOff>
          <xdr:row>39</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277813</xdr:colOff>
      <xdr:row>52</xdr:row>
      <xdr:rowOff>146158</xdr:rowOff>
    </xdr:from>
    <xdr:to>
      <xdr:col>14</xdr:col>
      <xdr:colOff>515938</xdr:colOff>
      <xdr:row>54</xdr:row>
      <xdr:rowOff>71437</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277813" y="12949346"/>
          <a:ext cx="7326313" cy="441216"/>
        </a:xfrm>
        <a:prstGeom prst="rect">
          <a:avLst/>
        </a:prstGeom>
        <a:solidFill>
          <a:schemeClr val="bg1"/>
        </a:solidFill>
        <a:ln>
          <a:noFill/>
        </a:ln>
        <a:scene3d>
          <a:camera prst="orthographicFront"/>
          <a:lightRig rig="threePt" dir="t"/>
        </a:scene3d>
        <a:sp3d>
          <a:bevelT prst="relaxedInset"/>
        </a:sp3d>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clientData/>
  </xdr:twoCellAnchor>
  <xdr:twoCellAnchor>
    <xdr:from>
      <xdr:col>1</xdr:col>
      <xdr:colOff>218418</xdr:colOff>
      <xdr:row>52</xdr:row>
      <xdr:rowOff>213388</xdr:rowOff>
    </xdr:from>
    <xdr:to>
      <xdr:col>14</xdr:col>
      <xdr:colOff>593835</xdr:colOff>
      <xdr:row>54</xdr:row>
      <xdr:rowOff>27420</xdr:rowOff>
    </xdr:to>
    <xdr:sp macro="" textlink="">
      <xdr:nvSpPr>
        <xdr:cNvPr id="14" name="タイトル 1">
          <a:extLst>
            <a:ext uri="{FF2B5EF4-FFF2-40B4-BE49-F238E27FC236}">
              <a16:creationId xmlns:a16="http://schemas.microsoft.com/office/drawing/2014/main" id="{00000000-0008-0000-0000-00000E000000}"/>
            </a:ext>
          </a:extLst>
        </xdr:cNvPr>
        <xdr:cNvSpPr txBox="1">
          <a:spLocks/>
        </xdr:cNvSpPr>
      </xdr:nvSpPr>
      <xdr:spPr bwMode="auto">
        <a:xfrm>
          <a:off x="1256643" y="12957838"/>
          <a:ext cx="6404742" cy="4426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ctr"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400" b="1">
              <a:solidFill>
                <a:srgbClr val="000000"/>
              </a:solidFill>
              <a:latin typeface="HGP創英角ﾎﾟｯﾌﾟ体" panose="040B0A00000000000000" pitchFamily="50" charset="-128"/>
              <a:ea typeface="HGP創英角ﾎﾟｯﾌﾟ体" panose="040B0A00000000000000" pitchFamily="50" charset="-128"/>
              <a:cs typeface="Hiragino Kaku Gothic StdN W8" charset="-128"/>
            </a:rPr>
            <a:t>副 業 で 活 躍 し そ う な 職 種 一 覧</a:t>
          </a:r>
          <a:endParaRPr lang="en-US" altLang="ja-JP" sz="2400" b="1">
            <a:solidFill>
              <a:srgbClr val="000000"/>
            </a:solidFill>
            <a:latin typeface="HGP創英角ﾎﾟｯﾌﾟ体" panose="040B0A00000000000000" pitchFamily="50" charset="-128"/>
            <a:ea typeface="HGP創英角ﾎﾟｯﾌﾟ体" panose="040B0A00000000000000" pitchFamily="50" charset="-128"/>
            <a:cs typeface="Hiragino Kaku Gothic StdN W8" charset="-128"/>
          </a:endParaRPr>
        </a:p>
      </xdr:txBody>
    </xdr:sp>
    <xdr:clientData/>
  </xdr:twoCellAnchor>
  <xdr:twoCellAnchor>
    <xdr:from>
      <xdr:col>2</xdr:col>
      <xdr:colOff>107621</xdr:colOff>
      <xdr:row>54</xdr:row>
      <xdr:rowOff>134360</xdr:rowOff>
    </xdr:from>
    <xdr:to>
      <xdr:col>13</xdr:col>
      <xdr:colOff>108388</xdr:colOff>
      <xdr:row>57</xdr:row>
      <xdr:rowOff>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803071" y="13507460"/>
          <a:ext cx="5096642" cy="846716"/>
        </a:xfrm>
        <a:prstGeom prst="rect">
          <a:avLst/>
        </a:prstGeom>
      </xdr:spPr>
      <xdr:txBody>
        <a:bodyPr wrap="square"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lang="en-US" altLang="ja-JP" sz="1400">
              <a:latin typeface="+mj-ea"/>
              <a:ea typeface="+mj-ea"/>
              <a:cs typeface="ヒラギノ角ゴ ProN W3"/>
            </a:rPr>
            <a:t>※</a:t>
          </a:r>
          <a:r>
            <a:rPr lang="ja-JP" altLang="en-US" sz="1400">
              <a:latin typeface="+mj-ea"/>
              <a:ea typeface="+mj-ea"/>
              <a:cs typeface="ヒラギノ角ゴ ProN W3"/>
            </a:rPr>
            <a:t>作業者や納品業務は掲載できません。</a:t>
          </a:r>
          <a:endParaRPr lang="en-US" altLang="ja-JP" sz="1400">
            <a:latin typeface="+mj-ea"/>
            <a:ea typeface="+mj-ea"/>
            <a:cs typeface="ヒラギノ角ゴ ProN W3"/>
          </a:endParaRPr>
        </a:p>
        <a:p>
          <a:pPr algn="l"/>
          <a:r>
            <a:rPr lang="en-US" altLang="ja-JP" sz="1400">
              <a:latin typeface="+mj-ea"/>
              <a:ea typeface="+mj-ea"/>
              <a:cs typeface="ヒラギノ角ゴ ProN W3"/>
            </a:rPr>
            <a:t>※</a:t>
          </a:r>
          <a:r>
            <a:rPr lang="ja-JP" altLang="en-US" sz="1400">
              <a:latin typeface="+mj-ea"/>
              <a:ea typeface="+mj-ea"/>
              <a:cs typeface="ヒラギノ角ゴ ProN W3"/>
            </a:rPr>
            <a:t>イメージする部署内容にチェックを入れてください。</a:t>
          </a:r>
          <a:r>
            <a:rPr lang="en-US" altLang="ja-JP" sz="1400">
              <a:latin typeface="+mj-ea"/>
              <a:ea typeface="+mj-ea"/>
              <a:cs typeface="ヒラギノ角ゴ ProN W3"/>
            </a:rPr>
            <a:t/>
          </a:r>
          <a:br>
            <a:rPr lang="en-US" altLang="ja-JP" sz="1400">
              <a:latin typeface="+mj-ea"/>
              <a:ea typeface="+mj-ea"/>
              <a:cs typeface="ヒラギノ角ゴ ProN W3"/>
            </a:rPr>
          </a:br>
          <a:r>
            <a:rPr lang="en-US" altLang="ja-JP" sz="1400">
              <a:latin typeface="+mj-ea"/>
              <a:ea typeface="+mj-ea"/>
              <a:cs typeface="ヒラギノ角ゴ ProN W3"/>
            </a:rPr>
            <a:t>※</a:t>
          </a:r>
          <a:r>
            <a:rPr lang="ja-JP" altLang="en-US" sz="1400">
              <a:latin typeface="+mj-ea"/>
              <a:ea typeface="+mj-ea"/>
              <a:cs typeface="ヒラギノ角ゴ ProN W3"/>
            </a:rPr>
            <a:t>一つの求人に付き、</a:t>
          </a:r>
          <a:r>
            <a:rPr lang="en-US" altLang="ja-JP" sz="1400">
              <a:latin typeface="+mj-ea"/>
              <a:ea typeface="+mj-ea"/>
              <a:cs typeface="ヒラギノ角ゴ ProN W3"/>
            </a:rPr>
            <a:t>1</a:t>
          </a:r>
          <a:r>
            <a:rPr lang="ja-JP" altLang="en-US" sz="1400">
              <a:latin typeface="+mj-ea"/>
              <a:ea typeface="+mj-ea"/>
              <a:cs typeface="ヒラギノ角ゴ ProN W3"/>
            </a:rPr>
            <a:t>部署をイメージしてください。</a:t>
          </a:r>
          <a:endParaRPr lang="en-US" altLang="ja-JP" sz="1400">
            <a:latin typeface="+mj-ea"/>
            <a:ea typeface="+mj-ea"/>
            <a:cs typeface="ヒラギノ角ゴ ProN W3"/>
          </a:endParaRPr>
        </a:p>
      </xdr:txBody>
    </xdr:sp>
    <xdr:clientData/>
  </xdr:twoCellAnchor>
  <mc:AlternateContent xmlns:mc="http://schemas.openxmlformats.org/markup-compatibility/2006">
    <mc:Choice xmlns:a14="http://schemas.microsoft.com/office/drawing/2010/main" Requires="a14">
      <xdr:twoCellAnchor editAs="oneCell">
        <xdr:from>
          <xdr:col>12</xdr:col>
          <xdr:colOff>123825</xdr:colOff>
          <xdr:row>33</xdr:row>
          <xdr:rowOff>66675</xdr:rowOff>
        </xdr:from>
        <xdr:to>
          <xdr:col>15</xdr:col>
          <xdr:colOff>9525</xdr:colOff>
          <xdr:row>33</xdr:row>
          <xdr:rowOff>295275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41148" rIns="0" bIns="41148" anchor="ctr" upright="1"/>
            <a:lstStyle/>
            <a:p>
              <a:pPr algn="l" rtl="0">
                <a:defRPr sz="1000"/>
              </a:pPr>
              <a:r>
                <a:rPr lang="ja-JP" altLang="en-US" sz="1200" b="0" i="0" u="none" strike="noStrike" baseline="0">
                  <a:solidFill>
                    <a:srgbClr val="000000"/>
                  </a:solidFill>
                  <a:latin typeface="Yu Gothic"/>
                  <a:ea typeface="Yu Gothic"/>
                </a:rPr>
                <a:t>交通費別途支給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9525</xdr:rowOff>
        </xdr:from>
        <xdr:to>
          <xdr:col>3</xdr:col>
          <xdr:colOff>371475</xdr:colOff>
          <xdr:row>22</xdr:row>
          <xdr:rowOff>200025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B244D649-A5B2-1F4A-8664-494FB5F5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endParaRPr lang="ja-JP" altLang="en-US" sz="1200" b="0" i="0" u="none" strike="noStrike" baseline="0">
                <a:solidFill>
                  <a:srgbClr val="000000"/>
                </a:solidFill>
                <a:latin typeface="Yu Gothic"/>
                <a:ea typeface="Yu Gothic"/>
              </a:endParaRPr>
            </a:p>
            <a:p>
              <a:pPr algn="l" rtl="0">
                <a:defRPr sz="1000"/>
              </a:pPr>
              <a:endParaRPr lang="ja-JP" altLang="en-US" sz="1200" b="0" i="0" u="none" strike="noStrike" baseline="0">
                <a:solidFill>
                  <a:srgbClr val="000000"/>
                </a:solidFill>
                <a:latin typeface="Yu Gothic"/>
                <a:ea typeface="Yu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22</xdr:row>
          <xdr:rowOff>0</xdr:rowOff>
        </xdr:from>
        <xdr:to>
          <xdr:col>5</xdr:col>
          <xdr:colOff>171450</xdr:colOff>
          <xdr:row>22</xdr:row>
          <xdr:rowOff>228600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168FC43F-8645-824B-BA6C-80F4FA6095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21</xdr:row>
          <xdr:rowOff>228600</xdr:rowOff>
        </xdr:from>
        <xdr:to>
          <xdr:col>9</xdr:col>
          <xdr:colOff>47625</xdr:colOff>
          <xdr:row>22</xdr:row>
          <xdr:rowOff>295275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D393D5C5-2A49-7B49-813F-2D33D2B7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21</xdr:row>
          <xdr:rowOff>228600</xdr:rowOff>
        </xdr:from>
        <xdr:to>
          <xdr:col>7</xdr:col>
          <xdr:colOff>295275</xdr:colOff>
          <xdr:row>22</xdr:row>
          <xdr:rowOff>295275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1C4EB1C9-B538-A547-B0C3-6E5D2BE7AC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21</xdr:row>
          <xdr:rowOff>238125</xdr:rowOff>
        </xdr:from>
        <xdr:to>
          <xdr:col>10</xdr:col>
          <xdr:colOff>628650</xdr:colOff>
          <xdr:row>22</xdr:row>
          <xdr:rowOff>266700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FC840DC2-D2EA-5B4E-9367-1BC1A934A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21</xdr:row>
          <xdr:rowOff>228600</xdr:rowOff>
        </xdr:from>
        <xdr:to>
          <xdr:col>13</xdr:col>
          <xdr:colOff>47625</xdr:colOff>
          <xdr:row>22</xdr:row>
          <xdr:rowOff>295275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A0A74A9A-1F76-8647-97C4-C0723FB2AC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200025</xdr:rowOff>
        </xdr:from>
        <xdr:to>
          <xdr:col>3</xdr:col>
          <xdr:colOff>457200</xdr:colOff>
          <xdr:row>23</xdr:row>
          <xdr:rowOff>76200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E9F3493-7803-A647-AB98-36CE5F85A9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22</xdr:row>
          <xdr:rowOff>219075</xdr:rowOff>
        </xdr:from>
        <xdr:to>
          <xdr:col>10</xdr:col>
          <xdr:colOff>561975</xdr:colOff>
          <xdr:row>23</xdr:row>
          <xdr:rowOff>76200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DEC5EE8B-7651-7943-8AC4-775D42ED5C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285750</xdr:colOff>
          <xdr:row>22</xdr:row>
          <xdr:rowOff>219075</xdr:rowOff>
        </xdr:from>
        <xdr:to>
          <xdr:col>13</xdr:col>
          <xdr:colOff>142875</xdr:colOff>
          <xdr:row>23</xdr:row>
          <xdr:rowOff>76200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400666E5-8F66-4143-A279-4F4F9C07F6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22</xdr:row>
          <xdr:rowOff>238125</xdr:rowOff>
        </xdr:from>
        <xdr:to>
          <xdr:col>5</xdr:col>
          <xdr:colOff>247650</xdr:colOff>
          <xdr:row>23</xdr:row>
          <xdr:rowOff>66675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45FFC8E8-966E-7245-8A9D-B3C1B67D42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22</xdr:row>
          <xdr:rowOff>228600</xdr:rowOff>
        </xdr:from>
        <xdr:to>
          <xdr:col>7</xdr:col>
          <xdr:colOff>171450</xdr:colOff>
          <xdr:row>23</xdr:row>
          <xdr:rowOff>85725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2C544A30-21C6-EA40-BF11-23ABF2142A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22</xdr:row>
          <xdr:rowOff>219075</xdr:rowOff>
        </xdr:from>
        <xdr:to>
          <xdr:col>9</xdr:col>
          <xdr:colOff>152400</xdr:colOff>
          <xdr:row>23</xdr:row>
          <xdr:rowOff>47625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BD81BD84-3BD8-8D4E-8103-73653166A4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58</xdr:row>
          <xdr:rowOff>85725</xdr:rowOff>
        </xdr:from>
        <xdr:to>
          <xdr:col>5</xdr:col>
          <xdr:colOff>381000</xdr:colOff>
          <xdr:row>58</xdr:row>
          <xdr:rowOff>276225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16B75628-4992-4941-8687-FCD86D35CD1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60</xdr:row>
          <xdr:rowOff>9525</xdr:rowOff>
        </xdr:from>
        <xdr:to>
          <xdr:col>5</xdr:col>
          <xdr:colOff>304800</xdr:colOff>
          <xdr:row>60</xdr:row>
          <xdr:rowOff>200025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7EDA26CD-50A0-F744-B91F-253D0D0C2FD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61</xdr:row>
          <xdr:rowOff>0</xdr:rowOff>
        </xdr:from>
        <xdr:to>
          <xdr:col>5</xdr:col>
          <xdr:colOff>295275</xdr:colOff>
          <xdr:row>61</xdr:row>
          <xdr:rowOff>200025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2BA07467-E56E-A14C-80B6-3C8F96569A2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61</xdr:row>
          <xdr:rowOff>257175</xdr:rowOff>
        </xdr:from>
        <xdr:to>
          <xdr:col>5</xdr:col>
          <xdr:colOff>295275</xdr:colOff>
          <xdr:row>62</xdr:row>
          <xdr:rowOff>190500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35DFEAE3-C15E-1648-8592-106FFCE145E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61</xdr:row>
          <xdr:rowOff>0</xdr:rowOff>
        </xdr:from>
        <xdr:to>
          <xdr:col>12</xdr:col>
          <xdr:colOff>257175</xdr:colOff>
          <xdr:row>61</xdr:row>
          <xdr:rowOff>200025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346B9587-BC6B-5248-9C31-998ABEBCFF8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61</xdr:row>
          <xdr:rowOff>238125</xdr:rowOff>
        </xdr:from>
        <xdr:to>
          <xdr:col>12</xdr:col>
          <xdr:colOff>257175</xdr:colOff>
          <xdr:row>62</xdr:row>
          <xdr:rowOff>190500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62BF1B99-7B3F-F140-B95D-2AD27099D25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64</xdr:row>
          <xdr:rowOff>0</xdr:rowOff>
        </xdr:from>
        <xdr:to>
          <xdr:col>12</xdr:col>
          <xdr:colOff>257175</xdr:colOff>
          <xdr:row>64</xdr:row>
          <xdr:rowOff>200025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2AFA8864-BF6C-174D-8D7A-D7D03363AF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68</xdr:row>
          <xdr:rowOff>9525</xdr:rowOff>
        </xdr:from>
        <xdr:to>
          <xdr:col>12</xdr:col>
          <xdr:colOff>266700</xdr:colOff>
          <xdr:row>68</xdr:row>
          <xdr:rowOff>219075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D5AE022F-2AB2-C946-99B7-61DE5AA76B5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71</xdr:row>
          <xdr:rowOff>9525</xdr:rowOff>
        </xdr:from>
        <xdr:to>
          <xdr:col>12</xdr:col>
          <xdr:colOff>266700</xdr:colOff>
          <xdr:row>71</xdr:row>
          <xdr:rowOff>219075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EADE175-55B8-4A4D-A3F7-5EA6C43066B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72</xdr:row>
          <xdr:rowOff>9525</xdr:rowOff>
        </xdr:from>
        <xdr:to>
          <xdr:col>12</xdr:col>
          <xdr:colOff>266700</xdr:colOff>
          <xdr:row>72</xdr:row>
          <xdr:rowOff>219075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981A17C0-4BAE-2345-9864-180196B063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68</xdr:row>
          <xdr:rowOff>9525</xdr:rowOff>
        </xdr:from>
        <xdr:to>
          <xdr:col>5</xdr:col>
          <xdr:colOff>266700</xdr:colOff>
          <xdr:row>68</xdr:row>
          <xdr:rowOff>219075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7E11C724-0901-4C49-8331-AFA9F810CEE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71</xdr:row>
          <xdr:rowOff>9525</xdr:rowOff>
        </xdr:from>
        <xdr:to>
          <xdr:col>5</xdr:col>
          <xdr:colOff>266700</xdr:colOff>
          <xdr:row>71</xdr:row>
          <xdr:rowOff>219075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9416F2D4-A9A1-224C-BB9E-3EA15B0C84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72</xdr:row>
          <xdr:rowOff>9525</xdr:rowOff>
        </xdr:from>
        <xdr:to>
          <xdr:col>5</xdr:col>
          <xdr:colOff>266700</xdr:colOff>
          <xdr:row>72</xdr:row>
          <xdr:rowOff>219075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2B9A4259-7F74-C044-9BE6-F0FA066D5D1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78</xdr:row>
          <xdr:rowOff>9525</xdr:rowOff>
        </xdr:from>
        <xdr:to>
          <xdr:col>5</xdr:col>
          <xdr:colOff>266700</xdr:colOff>
          <xdr:row>78</xdr:row>
          <xdr:rowOff>219075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3D046E4D-AF71-C14D-BA4C-403583C119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79</xdr:row>
          <xdr:rowOff>9525</xdr:rowOff>
        </xdr:from>
        <xdr:to>
          <xdr:col>5</xdr:col>
          <xdr:colOff>266700</xdr:colOff>
          <xdr:row>79</xdr:row>
          <xdr:rowOff>219075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49953E3F-DD33-F540-ABBF-42C3BD8CD5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80</xdr:row>
          <xdr:rowOff>9525</xdr:rowOff>
        </xdr:from>
        <xdr:to>
          <xdr:col>5</xdr:col>
          <xdr:colOff>266700</xdr:colOff>
          <xdr:row>80</xdr:row>
          <xdr:rowOff>219075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96391D7B-F939-724B-A77B-0BE38719FA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78</xdr:row>
          <xdr:rowOff>9525</xdr:rowOff>
        </xdr:from>
        <xdr:to>
          <xdr:col>12</xdr:col>
          <xdr:colOff>257175</xdr:colOff>
          <xdr:row>78</xdr:row>
          <xdr:rowOff>219075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FF3BE670-4F1F-EC4A-B9D6-809A4652FFA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79</xdr:row>
          <xdr:rowOff>9525</xdr:rowOff>
        </xdr:from>
        <xdr:to>
          <xdr:col>12</xdr:col>
          <xdr:colOff>266700</xdr:colOff>
          <xdr:row>79</xdr:row>
          <xdr:rowOff>219075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2E6A398E-1E3A-3848-AC58-B528EE5231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80</xdr:row>
          <xdr:rowOff>9525</xdr:rowOff>
        </xdr:from>
        <xdr:to>
          <xdr:col>12</xdr:col>
          <xdr:colOff>266700</xdr:colOff>
          <xdr:row>80</xdr:row>
          <xdr:rowOff>219075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E8135A12-D070-1245-973A-2605487B2C0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86</xdr:row>
          <xdr:rowOff>9525</xdr:rowOff>
        </xdr:from>
        <xdr:to>
          <xdr:col>12</xdr:col>
          <xdr:colOff>266700</xdr:colOff>
          <xdr:row>86</xdr:row>
          <xdr:rowOff>219075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7E28929C-EE14-4441-863F-1F80665929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87</xdr:row>
          <xdr:rowOff>9525</xdr:rowOff>
        </xdr:from>
        <xdr:to>
          <xdr:col>12</xdr:col>
          <xdr:colOff>266700</xdr:colOff>
          <xdr:row>87</xdr:row>
          <xdr:rowOff>219075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1DE49472-E0E8-5147-8627-263D1BB3F0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88</xdr:row>
          <xdr:rowOff>9525</xdr:rowOff>
        </xdr:from>
        <xdr:to>
          <xdr:col>12</xdr:col>
          <xdr:colOff>266700</xdr:colOff>
          <xdr:row>88</xdr:row>
          <xdr:rowOff>219075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96D685B4-1317-BE41-812A-13BE519199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86</xdr:row>
          <xdr:rowOff>9525</xdr:rowOff>
        </xdr:from>
        <xdr:to>
          <xdr:col>5</xdr:col>
          <xdr:colOff>266700</xdr:colOff>
          <xdr:row>86</xdr:row>
          <xdr:rowOff>219075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E66644B2-69E3-6843-B8E5-D6654E50A16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87</xdr:row>
          <xdr:rowOff>9525</xdr:rowOff>
        </xdr:from>
        <xdr:to>
          <xdr:col>5</xdr:col>
          <xdr:colOff>266700</xdr:colOff>
          <xdr:row>87</xdr:row>
          <xdr:rowOff>219075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E8AF356E-3734-3B4A-B2F6-9981A50FC6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88</xdr:row>
          <xdr:rowOff>9525</xdr:rowOff>
        </xdr:from>
        <xdr:to>
          <xdr:col>5</xdr:col>
          <xdr:colOff>266700</xdr:colOff>
          <xdr:row>88</xdr:row>
          <xdr:rowOff>219075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CF835C41-8535-784B-B329-376A0B04F8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94</xdr:row>
          <xdr:rowOff>9525</xdr:rowOff>
        </xdr:from>
        <xdr:to>
          <xdr:col>12</xdr:col>
          <xdr:colOff>266700</xdr:colOff>
          <xdr:row>94</xdr:row>
          <xdr:rowOff>219075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EF6E33A3-8070-9A4B-9394-2993AF74431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95</xdr:row>
          <xdr:rowOff>9525</xdr:rowOff>
        </xdr:from>
        <xdr:to>
          <xdr:col>12</xdr:col>
          <xdr:colOff>266700</xdr:colOff>
          <xdr:row>95</xdr:row>
          <xdr:rowOff>219075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51030A27-E846-C942-A3A4-74C8A43360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96</xdr:row>
          <xdr:rowOff>9525</xdr:rowOff>
        </xdr:from>
        <xdr:to>
          <xdr:col>12</xdr:col>
          <xdr:colOff>266700</xdr:colOff>
          <xdr:row>96</xdr:row>
          <xdr:rowOff>219075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CAD781E-90F0-5B4D-A67E-26E152B13D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94</xdr:row>
          <xdr:rowOff>9525</xdr:rowOff>
        </xdr:from>
        <xdr:to>
          <xdr:col>5</xdr:col>
          <xdr:colOff>266700</xdr:colOff>
          <xdr:row>94</xdr:row>
          <xdr:rowOff>219075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5F521916-AD44-924F-B134-6BFD890AF0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95</xdr:row>
          <xdr:rowOff>9525</xdr:rowOff>
        </xdr:from>
        <xdr:to>
          <xdr:col>5</xdr:col>
          <xdr:colOff>266700</xdr:colOff>
          <xdr:row>95</xdr:row>
          <xdr:rowOff>219075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65920406-DD7B-2F46-BEB9-EBC983AFFDD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96</xdr:row>
          <xdr:rowOff>9525</xdr:rowOff>
        </xdr:from>
        <xdr:to>
          <xdr:col>5</xdr:col>
          <xdr:colOff>266700</xdr:colOff>
          <xdr:row>96</xdr:row>
          <xdr:rowOff>219075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B3EE785F-7DEA-7D4B-A615-AE55125CA36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100</xdr:row>
          <xdr:rowOff>66675</xdr:rowOff>
        </xdr:from>
        <xdr:to>
          <xdr:col>5</xdr:col>
          <xdr:colOff>266700</xdr:colOff>
          <xdr:row>100</xdr:row>
          <xdr:rowOff>266700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EC4B9B05-CA34-5E43-A835-348064B13E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103</xdr:row>
          <xdr:rowOff>9525</xdr:rowOff>
        </xdr:from>
        <xdr:to>
          <xdr:col>5</xdr:col>
          <xdr:colOff>266700</xdr:colOff>
          <xdr:row>103</xdr:row>
          <xdr:rowOff>219075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863E3AB2-9BB4-1948-9E7F-86C3F038A2E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104</xdr:row>
          <xdr:rowOff>9525</xdr:rowOff>
        </xdr:from>
        <xdr:to>
          <xdr:col>5</xdr:col>
          <xdr:colOff>266700</xdr:colOff>
          <xdr:row>104</xdr:row>
          <xdr:rowOff>219075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4E6BF6AA-26C1-A041-844C-A6C1BB55128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58</xdr:row>
          <xdr:rowOff>66675</xdr:rowOff>
        </xdr:from>
        <xdr:to>
          <xdr:col>12</xdr:col>
          <xdr:colOff>428625</xdr:colOff>
          <xdr:row>58</xdr:row>
          <xdr:rowOff>266700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F42EC206-8BF5-1844-B3BD-2244EFA37C1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66</xdr:row>
          <xdr:rowOff>76200</xdr:rowOff>
        </xdr:from>
        <xdr:to>
          <xdr:col>12</xdr:col>
          <xdr:colOff>390525</xdr:colOff>
          <xdr:row>66</xdr:row>
          <xdr:rowOff>266700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80B4546-BE1E-F04C-B71B-288DBBEA1AD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66</xdr:row>
          <xdr:rowOff>76200</xdr:rowOff>
        </xdr:from>
        <xdr:to>
          <xdr:col>5</xdr:col>
          <xdr:colOff>381000</xdr:colOff>
          <xdr:row>66</xdr:row>
          <xdr:rowOff>266700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7E5AF952-4B69-2D43-A6C7-1D4B1F7FC6A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74</xdr:row>
          <xdr:rowOff>76200</xdr:rowOff>
        </xdr:from>
        <xdr:to>
          <xdr:col>5</xdr:col>
          <xdr:colOff>342900</xdr:colOff>
          <xdr:row>74</xdr:row>
          <xdr:rowOff>276225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8798B9E9-639E-9D4A-AD4B-A0522D618B2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74</xdr:row>
          <xdr:rowOff>76200</xdr:rowOff>
        </xdr:from>
        <xdr:to>
          <xdr:col>12</xdr:col>
          <xdr:colOff>381000</xdr:colOff>
          <xdr:row>74</xdr:row>
          <xdr:rowOff>276225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D95A9444-7BD8-6E44-B8D5-DA4DBCD522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82</xdr:row>
          <xdr:rowOff>76200</xdr:rowOff>
        </xdr:from>
        <xdr:to>
          <xdr:col>12</xdr:col>
          <xdr:colOff>371475</xdr:colOff>
          <xdr:row>82</xdr:row>
          <xdr:rowOff>276225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B2717806-F8B6-2348-BFF4-7485C84CC2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82</xdr:row>
          <xdr:rowOff>76200</xdr:rowOff>
        </xdr:from>
        <xdr:to>
          <xdr:col>5</xdr:col>
          <xdr:colOff>381000</xdr:colOff>
          <xdr:row>82</xdr:row>
          <xdr:rowOff>266700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D03812FE-51CE-7347-9261-10C14D4D65B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90</xdr:row>
          <xdr:rowOff>76200</xdr:rowOff>
        </xdr:from>
        <xdr:to>
          <xdr:col>5</xdr:col>
          <xdr:colOff>381000</xdr:colOff>
          <xdr:row>90</xdr:row>
          <xdr:rowOff>276225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AE617E82-06F8-4849-A67A-0315957356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90</xdr:row>
          <xdr:rowOff>76200</xdr:rowOff>
        </xdr:from>
        <xdr:to>
          <xdr:col>12</xdr:col>
          <xdr:colOff>390525</xdr:colOff>
          <xdr:row>90</xdr:row>
          <xdr:rowOff>276225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BAFB1862-184D-E645-9409-B1CA3BA679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98</xdr:row>
          <xdr:rowOff>76200</xdr:rowOff>
        </xdr:from>
        <xdr:to>
          <xdr:col>5</xdr:col>
          <xdr:colOff>381000</xdr:colOff>
          <xdr:row>98</xdr:row>
          <xdr:rowOff>266700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93928CF1-2FE8-5E49-AAEA-350503D0B2D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98</xdr:row>
          <xdr:rowOff>76200</xdr:rowOff>
        </xdr:from>
        <xdr:to>
          <xdr:col>12</xdr:col>
          <xdr:colOff>342900</xdr:colOff>
          <xdr:row>98</xdr:row>
          <xdr:rowOff>276225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8CE00C8D-778B-2449-9169-C21BD69044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99</xdr:row>
          <xdr:rowOff>76200</xdr:rowOff>
        </xdr:from>
        <xdr:to>
          <xdr:col>12</xdr:col>
          <xdr:colOff>342900</xdr:colOff>
          <xdr:row>99</xdr:row>
          <xdr:rowOff>276225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9B97B452-239F-AD49-9D9B-330EF5897C5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100</xdr:row>
          <xdr:rowOff>66675</xdr:rowOff>
        </xdr:from>
        <xdr:to>
          <xdr:col>12</xdr:col>
          <xdr:colOff>342900</xdr:colOff>
          <xdr:row>100</xdr:row>
          <xdr:rowOff>266700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79E6C7EF-9B3A-9E44-B7FF-AAA0E07E2F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60</xdr:row>
          <xdr:rowOff>9525</xdr:rowOff>
        </xdr:from>
        <xdr:to>
          <xdr:col>12</xdr:col>
          <xdr:colOff>257175</xdr:colOff>
          <xdr:row>60</xdr:row>
          <xdr:rowOff>219075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B80DB262-CAEE-A943-BE7F-BED2A0D06F0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63</xdr:row>
          <xdr:rowOff>0</xdr:rowOff>
        </xdr:from>
        <xdr:to>
          <xdr:col>5</xdr:col>
          <xdr:colOff>295275</xdr:colOff>
          <xdr:row>63</xdr:row>
          <xdr:rowOff>200025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50F6CE4-6085-7045-BC35-73AFCEEE25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0</xdr:rowOff>
        </xdr:from>
        <xdr:to>
          <xdr:col>5</xdr:col>
          <xdr:colOff>295275</xdr:colOff>
          <xdr:row>64</xdr:row>
          <xdr:rowOff>200025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540B84E7-D82B-354E-9E50-BE6830815C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63</xdr:row>
          <xdr:rowOff>0</xdr:rowOff>
        </xdr:from>
        <xdr:to>
          <xdr:col>12</xdr:col>
          <xdr:colOff>257175</xdr:colOff>
          <xdr:row>63</xdr:row>
          <xdr:rowOff>200025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1F378780-38F7-CB41-BBB4-8480ABC54AF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76</xdr:row>
          <xdr:rowOff>47625</xdr:rowOff>
        </xdr:from>
        <xdr:to>
          <xdr:col>5</xdr:col>
          <xdr:colOff>257175</xdr:colOff>
          <xdr:row>77</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AB767040-4F20-DA43-AD47-E663651B22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77</xdr:row>
          <xdr:rowOff>47625</xdr:rowOff>
        </xdr:from>
        <xdr:to>
          <xdr:col>5</xdr:col>
          <xdr:colOff>257175</xdr:colOff>
          <xdr:row>77</xdr:row>
          <xdr:rowOff>257175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FF15C6F8-0D96-714D-AF7C-D79CADC123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69</xdr:row>
          <xdr:rowOff>9525</xdr:rowOff>
        </xdr:from>
        <xdr:to>
          <xdr:col>5</xdr:col>
          <xdr:colOff>266700</xdr:colOff>
          <xdr:row>69</xdr:row>
          <xdr:rowOff>219075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8FEF004F-78FE-A647-B410-C7113423B3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70</xdr:row>
          <xdr:rowOff>9525</xdr:rowOff>
        </xdr:from>
        <xdr:to>
          <xdr:col>5</xdr:col>
          <xdr:colOff>266700</xdr:colOff>
          <xdr:row>70</xdr:row>
          <xdr:rowOff>219075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954063D1-32A2-E448-8774-44CF79BDC8A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69</xdr:row>
          <xdr:rowOff>9525</xdr:rowOff>
        </xdr:from>
        <xdr:to>
          <xdr:col>12</xdr:col>
          <xdr:colOff>266700</xdr:colOff>
          <xdr:row>69</xdr:row>
          <xdr:rowOff>219075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1B5A9D04-95B1-D145-84B8-BDF949A82C5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70</xdr:row>
          <xdr:rowOff>9525</xdr:rowOff>
        </xdr:from>
        <xdr:to>
          <xdr:col>12</xdr:col>
          <xdr:colOff>266700</xdr:colOff>
          <xdr:row>70</xdr:row>
          <xdr:rowOff>219075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12ED0E54-6712-A24A-8C7D-8FF2C1FE6D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76</xdr:row>
          <xdr:rowOff>66675</xdr:rowOff>
        </xdr:from>
        <xdr:to>
          <xdr:col>12</xdr:col>
          <xdr:colOff>238125</xdr:colOff>
          <xdr:row>77</xdr:row>
          <xdr:rowOff>9525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8F90CAF2-4458-D642-8A96-704B295961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77</xdr:row>
          <xdr:rowOff>38100</xdr:rowOff>
        </xdr:from>
        <xdr:to>
          <xdr:col>12</xdr:col>
          <xdr:colOff>257175</xdr:colOff>
          <xdr:row>77</xdr:row>
          <xdr:rowOff>238125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75B39BBB-CDF0-C247-808A-65C496C91EC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84</xdr:row>
          <xdr:rowOff>9525</xdr:rowOff>
        </xdr:from>
        <xdr:to>
          <xdr:col>5</xdr:col>
          <xdr:colOff>266700</xdr:colOff>
          <xdr:row>84</xdr:row>
          <xdr:rowOff>219075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CC39511C-5CAC-9344-8661-B88E4EE7E7B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85</xdr:row>
          <xdr:rowOff>9525</xdr:rowOff>
        </xdr:from>
        <xdr:to>
          <xdr:col>5</xdr:col>
          <xdr:colOff>266700</xdr:colOff>
          <xdr:row>85</xdr:row>
          <xdr:rowOff>219075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C2186A0B-D1FE-B746-A525-3B5A3B3B61F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84</xdr:row>
          <xdr:rowOff>9525</xdr:rowOff>
        </xdr:from>
        <xdr:to>
          <xdr:col>12</xdr:col>
          <xdr:colOff>266700</xdr:colOff>
          <xdr:row>84</xdr:row>
          <xdr:rowOff>219075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4DE06CB7-258E-E746-B179-86FD1A208C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85</xdr:row>
          <xdr:rowOff>9525</xdr:rowOff>
        </xdr:from>
        <xdr:to>
          <xdr:col>12</xdr:col>
          <xdr:colOff>266700</xdr:colOff>
          <xdr:row>85</xdr:row>
          <xdr:rowOff>219075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C2C38543-B921-9C40-8879-22D8CDB536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92</xdr:row>
          <xdr:rowOff>9525</xdr:rowOff>
        </xdr:from>
        <xdr:to>
          <xdr:col>5</xdr:col>
          <xdr:colOff>266700</xdr:colOff>
          <xdr:row>92</xdr:row>
          <xdr:rowOff>219075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5D90F6B-5DA2-D449-85E1-3B66278B6EC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93</xdr:row>
          <xdr:rowOff>9525</xdr:rowOff>
        </xdr:from>
        <xdr:to>
          <xdr:col>5</xdr:col>
          <xdr:colOff>266700</xdr:colOff>
          <xdr:row>93</xdr:row>
          <xdr:rowOff>219075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C0EE218C-7548-5A47-BC91-5612BDA1B66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92</xdr:row>
          <xdr:rowOff>9525</xdr:rowOff>
        </xdr:from>
        <xdr:to>
          <xdr:col>12</xdr:col>
          <xdr:colOff>266700</xdr:colOff>
          <xdr:row>92</xdr:row>
          <xdr:rowOff>219075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A2FCECB6-90BC-2247-B8CE-BEAD7C0966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93</xdr:row>
          <xdr:rowOff>9525</xdr:rowOff>
        </xdr:from>
        <xdr:to>
          <xdr:col>12</xdr:col>
          <xdr:colOff>266700</xdr:colOff>
          <xdr:row>93</xdr:row>
          <xdr:rowOff>219075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6ED4ED7F-5A01-3B43-B6C4-12F60B163AC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101</xdr:row>
          <xdr:rowOff>9525</xdr:rowOff>
        </xdr:from>
        <xdr:to>
          <xdr:col>5</xdr:col>
          <xdr:colOff>266700</xdr:colOff>
          <xdr:row>101</xdr:row>
          <xdr:rowOff>219075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E5763435-3A87-0D42-975F-44E5005484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102</xdr:row>
          <xdr:rowOff>9525</xdr:rowOff>
        </xdr:from>
        <xdr:to>
          <xdr:col>5</xdr:col>
          <xdr:colOff>266700</xdr:colOff>
          <xdr:row>102</xdr:row>
          <xdr:rowOff>219075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61420EA-2FD8-874D-BF17-26289BF635A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533400</xdr:colOff>
      <xdr:row>194</xdr:row>
      <xdr:rowOff>292100</xdr:rowOff>
    </xdr:from>
    <xdr:to>
      <xdr:col>7</xdr:col>
      <xdr:colOff>622300</xdr:colOff>
      <xdr:row>194</xdr:row>
      <xdr:rowOff>901700</xdr:rowOff>
    </xdr:to>
    <xdr:sp macro="" textlink="">
      <xdr:nvSpPr>
        <xdr:cNvPr id="2049" name="線吹き出し 1 (枠付き) 1">
          <a:extLst>
            <a:ext uri="{FF2B5EF4-FFF2-40B4-BE49-F238E27FC236}">
              <a16:creationId xmlns:a16="http://schemas.microsoft.com/office/drawing/2014/main" id="{00000000-0008-0000-0100-000001080000}"/>
            </a:ext>
          </a:extLst>
        </xdr:cNvPr>
        <xdr:cNvSpPr>
          <a:spLocks/>
        </xdr:cNvSpPr>
      </xdr:nvSpPr>
      <xdr:spPr bwMode="auto">
        <a:xfrm>
          <a:off x="5486400" y="54991000"/>
          <a:ext cx="914400" cy="609600"/>
        </a:xfrm>
        <a:prstGeom prst="borderCallout1">
          <a:avLst>
            <a:gd name="adj1" fmla="val 18750"/>
            <a:gd name="adj2" fmla="val -8333"/>
            <a:gd name="adj3" fmla="val 113764"/>
            <a:gd name="adj4" fmla="val -60366"/>
          </a:avLst>
        </a:prstGeom>
        <a:gradFill rotWithShape="1">
          <a:gsLst>
            <a:gs pos="0">
              <a:srgbClr val="4F81BD"/>
            </a:gs>
            <a:gs pos="100000">
              <a:srgbClr val="A7BFDE"/>
            </a:gs>
          </a:gsLst>
          <a:lin ang="16200000"/>
        </a:gradFill>
        <a:ln w="9525">
          <a:solidFill>
            <a:srgbClr val="4579B8"/>
          </a:solidFill>
          <a:miter lim="800000"/>
          <a:headEnd/>
          <a:tailEnd/>
        </a:ln>
        <a:effectLst>
          <a:outerShdw dist="23000" dir="5400000" rotWithShape="0">
            <a:srgbClr val="000000">
              <a:alpha val="34999"/>
            </a:srgbClr>
          </a:outerShdw>
        </a:effectLst>
      </xdr:spPr>
      <xdr:txBody>
        <a:bodyPr vertOverflow="clip" wrap="square" lIns="91440" tIns="45720" rIns="91440" bIns="45720" anchor="t" upright="1"/>
        <a:lstStyle/>
        <a:p>
          <a:pPr algn="l" rtl="0">
            <a:lnSpc>
              <a:spcPts val="700"/>
            </a:lnSpc>
            <a:defRPr sz="1000"/>
          </a:pPr>
          <a:r>
            <a:rPr lang="ja-JP" altLang="en-US" sz="700" b="1" i="0" u="none" strike="noStrike" baseline="0">
              <a:solidFill>
                <a:srgbClr val="000000"/>
              </a:solidFill>
              <a:latin typeface="ＭＳ 明朝" charset="-128"/>
              <a:ea typeface="ＭＳ 明朝" charset="-128"/>
            </a:rPr>
            <a:t>プライバシーポリシーへ</a:t>
          </a:r>
          <a:r>
            <a:rPr lang="ja-JP" altLang="en-US" sz="700" b="1" i="0" u="none" strike="noStrike" baseline="0">
              <a:solidFill>
                <a:srgbClr val="000000"/>
              </a:solidFill>
              <a:latin typeface="Century" charset="0"/>
              <a:ea typeface="ＭＳ 明朝" charset="-128"/>
            </a:rPr>
            <a:t>Link</a:t>
          </a:r>
          <a:endParaRPr lang="ja-JP" altLang="en-US" sz="700" b="1" i="0" u="none" strike="noStrike" baseline="0">
            <a:solidFill>
              <a:srgbClr val="000000"/>
            </a:solidFill>
            <a:latin typeface="Century"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81"/>
  <sheetViews>
    <sheetView showGridLines="0" tabSelected="1" zoomScaleNormal="100" zoomScaleSheetLayoutView="120" workbookViewId="0">
      <selection activeCell="K2" sqref="K2"/>
    </sheetView>
  </sheetViews>
  <sheetFormatPr defaultColWidth="8.875" defaultRowHeight="20.25" customHeight="1"/>
  <cols>
    <col min="1" max="1" width="13.625" style="28" customWidth="1"/>
    <col min="2" max="2" width="8.625" style="28" customWidth="1"/>
    <col min="3" max="3" width="3.625" style="28" customWidth="1"/>
    <col min="4" max="4" width="8.625" style="28" customWidth="1"/>
    <col min="5" max="5" width="3.625" style="28" customWidth="1"/>
    <col min="6" max="6" width="8.625" style="28" customWidth="1"/>
    <col min="7" max="7" width="3.625" style="28" customWidth="1"/>
    <col min="8" max="8" width="5.625" style="28" customWidth="1"/>
    <col min="9" max="9" width="8.625" style="28" customWidth="1"/>
    <col min="10" max="10" width="3.625" style="28" customWidth="1"/>
    <col min="11" max="11" width="8.625" style="28" customWidth="1"/>
    <col min="12" max="12" width="3.625" style="28" customWidth="1"/>
    <col min="13" max="13" width="8.625" style="28" customWidth="1"/>
    <col min="14" max="14" width="3.625" style="28" customWidth="1"/>
    <col min="15" max="15" width="8.625" style="28" customWidth="1"/>
    <col min="16" max="16" width="4.125" style="28" customWidth="1"/>
    <col min="17" max="17" width="3.625" style="28" customWidth="1"/>
    <col min="18" max="16384" width="8.875" style="28"/>
  </cols>
  <sheetData>
    <row r="1" spans="1:16" ht="19.5" customHeight="1">
      <c r="A1" s="194" t="s">
        <v>89</v>
      </c>
      <c r="B1" s="194"/>
      <c r="C1" s="194"/>
      <c r="D1" s="194"/>
      <c r="E1" s="194"/>
      <c r="F1" s="194"/>
      <c r="G1" s="194"/>
      <c r="H1" s="194"/>
      <c r="I1" s="194"/>
      <c r="J1" s="194"/>
      <c r="K1" s="194"/>
      <c r="L1" s="194"/>
      <c r="M1" s="194"/>
      <c r="N1" s="194"/>
      <c r="O1" s="195" t="s">
        <v>57</v>
      </c>
      <c r="P1" s="195"/>
    </row>
    <row r="2" spans="1:16" ht="29.25" customHeight="1">
      <c r="A2" s="211" t="s">
        <v>2</v>
      </c>
      <c r="B2" s="211"/>
      <c r="C2" s="211"/>
      <c r="D2" s="211"/>
      <c r="E2" s="211"/>
      <c r="F2" s="211"/>
      <c r="G2" s="211"/>
      <c r="H2" s="211"/>
      <c r="J2" s="71" t="s">
        <v>42</v>
      </c>
      <c r="K2" s="30">
        <v>2021</v>
      </c>
      <c r="L2" s="29" t="s">
        <v>12</v>
      </c>
      <c r="M2" s="74"/>
      <c r="N2" s="29" t="s">
        <v>13</v>
      </c>
      <c r="O2" s="74"/>
      <c r="P2" s="29" t="s">
        <v>14</v>
      </c>
    </row>
    <row r="3" spans="1:16" ht="12" customHeight="1">
      <c r="A3" s="187" t="s">
        <v>46</v>
      </c>
      <c r="B3" s="220"/>
      <c r="C3" s="220"/>
      <c r="D3" s="220"/>
      <c r="E3" s="220"/>
      <c r="F3" s="220"/>
      <c r="G3" s="220"/>
      <c r="H3" s="191" t="s">
        <v>48</v>
      </c>
      <c r="I3" s="192"/>
      <c r="J3" s="193"/>
      <c r="K3" s="188"/>
      <c r="L3" s="189"/>
      <c r="M3" s="189"/>
      <c r="N3" s="189"/>
      <c r="O3" s="189"/>
      <c r="P3" s="190"/>
    </row>
    <row r="4" spans="1:16" ht="12" customHeight="1">
      <c r="A4" s="182"/>
      <c r="B4" s="220"/>
      <c r="C4" s="220"/>
      <c r="D4" s="220"/>
      <c r="E4" s="220"/>
      <c r="F4" s="220"/>
      <c r="G4" s="220"/>
      <c r="H4" s="181" t="s">
        <v>47</v>
      </c>
      <c r="I4" s="181"/>
      <c r="J4" s="181"/>
      <c r="K4" s="213"/>
      <c r="L4" s="213"/>
      <c r="M4" s="213"/>
      <c r="N4" s="213"/>
      <c r="O4" s="213"/>
      <c r="P4" s="213"/>
    </row>
    <row r="5" spans="1:16" ht="12" customHeight="1">
      <c r="A5" s="182"/>
      <c r="B5" s="220"/>
      <c r="C5" s="220"/>
      <c r="D5" s="220"/>
      <c r="E5" s="220"/>
      <c r="F5" s="220"/>
      <c r="G5" s="220"/>
      <c r="H5" s="182"/>
      <c r="I5" s="182"/>
      <c r="J5" s="182"/>
      <c r="K5" s="214"/>
      <c r="L5" s="214"/>
      <c r="M5" s="214"/>
      <c r="N5" s="214"/>
      <c r="O5" s="214"/>
      <c r="P5" s="214"/>
    </row>
    <row r="6" spans="1:16" ht="12" customHeight="1">
      <c r="A6" s="182" t="s">
        <v>44</v>
      </c>
      <c r="B6" s="221" t="s">
        <v>578</v>
      </c>
      <c r="C6" s="222"/>
      <c r="D6" s="222"/>
      <c r="E6" s="222"/>
      <c r="F6" s="222"/>
      <c r="G6" s="222"/>
      <c r="H6" s="182" t="s">
        <v>3</v>
      </c>
      <c r="I6" s="182"/>
      <c r="J6" s="182"/>
      <c r="K6" s="183"/>
      <c r="L6" s="184" t="s">
        <v>12</v>
      </c>
      <c r="M6" s="185"/>
      <c r="N6" s="184" t="s">
        <v>13</v>
      </c>
      <c r="O6" s="185"/>
      <c r="P6" s="186" t="s">
        <v>14</v>
      </c>
    </row>
    <row r="7" spans="1:16" ht="12" customHeight="1">
      <c r="A7" s="182"/>
      <c r="B7" s="222"/>
      <c r="C7" s="222"/>
      <c r="D7" s="222"/>
      <c r="E7" s="222"/>
      <c r="F7" s="222"/>
      <c r="G7" s="222"/>
      <c r="H7" s="182"/>
      <c r="I7" s="182"/>
      <c r="J7" s="182"/>
      <c r="K7" s="183"/>
      <c r="L7" s="184"/>
      <c r="M7" s="185"/>
      <c r="N7" s="184"/>
      <c r="O7" s="185"/>
      <c r="P7" s="186"/>
    </row>
    <row r="8" spans="1:16" ht="12" customHeight="1">
      <c r="A8" s="182"/>
      <c r="B8" s="222"/>
      <c r="C8" s="222"/>
      <c r="D8" s="222"/>
      <c r="E8" s="222"/>
      <c r="F8" s="222"/>
      <c r="G8" s="222"/>
      <c r="H8" s="191" t="s">
        <v>48</v>
      </c>
      <c r="I8" s="192"/>
      <c r="J8" s="193"/>
      <c r="K8" s="188"/>
      <c r="L8" s="189"/>
      <c r="M8" s="189"/>
      <c r="N8" s="189"/>
      <c r="O8" s="189"/>
      <c r="P8" s="190"/>
    </row>
    <row r="9" spans="1:16" ht="12" customHeight="1">
      <c r="A9" s="182" t="s">
        <v>50</v>
      </c>
      <c r="B9" s="223"/>
      <c r="C9" s="224"/>
      <c r="D9" s="224"/>
      <c r="E9" s="224"/>
      <c r="F9" s="224"/>
      <c r="G9" s="225"/>
      <c r="H9" s="181" t="s">
        <v>0</v>
      </c>
      <c r="I9" s="181"/>
      <c r="J9" s="181"/>
      <c r="K9" s="213"/>
      <c r="L9" s="213"/>
      <c r="M9" s="213"/>
      <c r="N9" s="213"/>
      <c r="O9" s="213"/>
      <c r="P9" s="213"/>
    </row>
    <row r="10" spans="1:16" ht="12" customHeight="1">
      <c r="A10" s="182"/>
      <c r="B10" s="226"/>
      <c r="C10" s="227"/>
      <c r="D10" s="227"/>
      <c r="E10" s="227"/>
      <c r="F10" s="227"/>
      <c r="G10" s="228"/>
      <c r="H10" s="182"/>
      <c r="I10" s="182"/>
      <c r="J10" s="182"/>
      <c r="K10" s="214"/>
      <c r="L10" s="214"/>
      <c r="M10" s="214"/>
      <c r="N10" s="214"/>
      <c r="O10" s="214"/>
      <c r="P10" s="214"/>
    </row>
    <row r="11" spans="1:16" ht="12" customHeight="1">
      <c r="A11" s="182" t="s">
        <v>49</v>
      </c>
      <c r="B11" s="229"/>
      <c r="C11" s="230" t="s">
        <v>12</v>
      </c>
      <c r="D11" s="231"/>
      <c r="E11" s="230" t="s">
        <v>13</v>
      </c>
      <c r="F11" s="231"/>
      <c r="G11" s="232" t="s">
        <v>14</v>
      </c>
      <c r="H11" s="182" t="s">
        <v>45</v>
      </c>
      <c r="I11" s="182"/>
      <c r="J11" s="182"/>
      <c r="K11" s="214"/>
      <c r="L11" s="214"/>
      <c r="M11" s="214"/>
      <c r="N11" s="214"/>
      <c r="O11" s="214"/>
      <c r="P11" s="214"/>
    </row>
    <row r="12" spans="1:16" ht="12" customHeight="1">
      <c r="A12" s="182"/>
      <c r="B12" s="229"/>
      <c r="C12" s="230"/>
      <c r="D12" s="231"/>
      <c r="E12" s="230"/>
      <c r="F12" s="231"/>
      <c r="G12" s="232"/>
      <c r="H12" s="182"/>
      <c r="I12" s="182"/>
      <c r="J12" s="182"/>
      <c r="K12" s="214"/>
      <c r="L12" s="214"/>
      <c r="M12" s="214"/>
      <c r="N12" s="214"/>
      <c r="O12" s="214"/>
      <c r="P12" s="214"/>
    </row>
    <row r="13" spans="1:16" ht="12" customHeight="1">
      <c r="A13" s="182" t="s">
        <v>4</v>
      </c>
      <c r="B13" s="233"/>
      <c r="C13" s="234"/>
      <c r="D13" s="234"/>
      <c r="E13" s="234"/>
      <c r="F13" s="234"/>
      <c r="G13" s="235"/>
      <c r="H13" s="182" t="s">
        <v>1</v>
      </c>
      <c r="I13" s="182"/>
      <c r="J13" s="182"/>
      <c r="K13" s="143"/>
      <c r="L13" s="143"/>
      <c r="M13" s="143"/>
      <c r="N13" s="143"/>
      <c r="O13" s="143"/>
      <c r="P13" s="143"/>
    </row>
    <row r="14" spans="1:16" ht="12" customHeight="1">
      <c r="A14" s="182"/>
      <c r="B14" s="236"/>
      <c r="C14" s="237"/>
      <c r="D14" s="237"/>
      <c r="E14" s="237"/>
      <c r="F14" s="237"/>
      <c r="G14" s="238"/>
      <c r="H14" s="182"/>
      <c r="I14" s="182"/>
      <c r="J14" s="182"/>
      <c r="K14" s="143"/>
      <c r="L14" s="143"/>
      <c r="M14" s="143"/>
      <c r="N14" s="143"/>
      <c r="O14" s="143"/>
      <c r="P14" s="143"/>
    </row>
    <row r="15" spans="1:16" ht="24.95" hidden="1" customHeight="1">
      <c r="A15" s="219" t="s">
        <v>15</v>
      </c>
      <c r="B15" s="219"/>
      <c r="C15" s="219"/>
      <c r="D15" s="219"/>
      <c r="E15" s="219"/>
      <c r="F15" s="219"/>
      <c r="G15" s="219"/>
      <c r="H15" s="219"/>
      <c r="I15" s="219"/>
      <c r="J15" s="219"/>
      <c r="K15" s="219"/>
      <c r="L15" s="219"/>
      <c r="M15" s="219"/>
      <c r="N15" s="219"/>
      <c r="O15" s="219"/>
      <c r="P15" s="219"/>
    </row>
    <row r="16" spans="1:16" ht="30.95" hidden="1" customHeight="1">
      <c r="A16" s="88" t="s">
        <v>300</v>
      </c>
      <c r="B16" s="216" t="s">
        <v>301</v>
      </c>
      <c r="C16" s="216"/>
      <c r="D16" s="216"/>
      <c r="E16" s="217" t="s">
        <v>302</v>
      </c>
      <c r="F16" s="217"/>
      <c r="G16" s="217"/>
      <c r="H16" s="217"/>
      <c r="I16" s="217"/>
      <c r="J16" s="217"/>
      <c r="K16" s="217"/>
      <c r="L16" s="217"/>
      <c r="M16" s="217"/>
      <c r="N16" s="217"/>
      <c r="O16" s="217"/>
      <c r="P16" s="218"/>
    </row>
    <row r="17" spans="1:20" ht="37.5" hidden="1" customHeight="1">
      <c r="A17" s="32" t="s">
        <v>299</v>
      </c>
      <c r="B17" s="212" t="s">
        <v>56</v>
      </c>
      <c r="C17" s="212"/>
      <c r="D17" s="212"/>
      <c r="E17" s="196" t="s">
        <v>303</v>
      </c>
      <c r="F17" s="196"/>
      <c r="G17" s="196"/>
      <c r="H17" s="196"/>
      <c r="I17" s="196"/>
      <c r="J17" s="196"/>
      <c r="K17" s="196"/>
      <c r="L17" s="196"/>
      <c r="M17" s="196"/>
      <c r="N17" s="196"/>
      <c r="O17" s="196"/>
      <c r="P17" s="197"/>
    </row>
    <row r="18" spans="1:20" ht="18" customHeight="1">
      <c r="A18" s="95"/>
      <c r="B18" s="96"/>
      <c r="C18" s="96"/>
      <c r="D18" s="96"/>
      <c r="E18" s="97"/>
      <c r="F18" s="97"/>
      <c r="G18" s="97"/>
      <c r="H18" s="97"/>
      <c r="I18" s="97"/>
      <c r="J18" s="97"/>
      <c r="K18" s="97"/>
      <c r="L18" s="97"/>
      <c r="M18" s="97"/>
      <c r="N18" s="97"/>
      <c r="O18" s="97"/>
      <c r="P18" s="97"/>
    </row>
    <row r="19" spans="1:20" ht="24.95" customHeight="1">
      <c r="A19" s="33" t="s">
        <v>5</v>
      </c>
    </row>
    <row r="20" spans="1:20" ht="24.95" customHeight="1">
      <c r="A20" s="215" t="s">
        <v>58</v>
      </c>
      <c r="B20" s="166"/>
      <c r="C20" s="167"/>
      <c r="D20" s="239"/>
      <c r="E20" s="240"/>
      <c r="F20" s="240"/>
      <c r="G20" s="240"/>
      <c r="H20" s="240"/>
      <c r="I20" s="240"/>
      <c r="J20" s="240"/>
      <c r="K20" s="240"/>
      <c r="L20" s="240"/>
      <c r="M20" s="240"/>
      <c r="N20" s="240"/>
      <c r="O20" s="240"/>
      <c r="P20" s="241"/>
    </row>
    <row r="21" spans="1:20" ht="9.9499999999999993" customHeight="1">
      <c r="A21" s="198" t="s">
        <v>43</v>
      </c>
      <c r="B21" s="199"/>
      <c r="C21" s="200"/>
      <c r="D21" s="144" t="s">
        <v>18</v>
      </c>
      <c r="E21" s="145"/>
      <c r="F21" s="145"/>
      <c r="G21" s="145"/>
      <c r="H21" s="145"/>
      <c r="I21" s="145"/>
      <c r="J21" s="145"/>
      <c r="K21" s="145"/>
      <c r="L21" s="145"/>
      <c r="M21" s="145"/>
      <c r="N21" s="145"/>
      <c r="O21" s="145"/>
      <c r="P21" s="146"/>
    </row>
    <row r="22" spans="1:20" ht="24.95" customHeight="1">
      <c r="A22" s="201"/>
      <c r="B22" s="202"/>
      <c r="C22" s="203"/>
      <c r="D22" s="242"/>
      <c r="E22" s="242"/>
      <c r="F22" s="242"/>
      <c r="G22" s="243"/>
      <c r="H22" s="243"/>
      <c r="I22" s="243"/>
      <c r="J22" s="243"/>
      <c r="K22" s="243"/>
      <c r="L22" s="243"/>
      <c r="M22" s="243"/>
      <c r="N22" s="243"/>
      <c r="O22" s="243"/>
      <c r="P22" s="243"/>
    </row>
    <row r="23" spans="1:20" ht="41.1" customHeight="1">
      <c r="A23" s="165" t="s">
        <v>17</v>
      </c>
      <c r="B23" s="166"/>
      <c r="C23" s="167"/>
      <c r="D23" s="244" t="s">
        <v>536</v>
      </c>
      <c r="E23" s="245"/>
      <c r="F23" s="245"/>
      <c r="G23" s="245"/>
      <c r="H23" s="245"/>
      <c r="I23" s="245"/>
      <c r="J23" s="245"/>
      <c r="K23" s="245"/>
      <c r="L23" s="245"/>
      <c r="M23" s="245"/>
      <c r="N23" s="245"/>
      <c r="O23" s="245"/>
      <c r="P23" s="246"/>
    </row>
    <row r="24" spans="1:20" ht="18" customHeight="1">
      <c r="A24" s="134" t="s">
        <v>16</v>
      </c>
      <c r="B24" s="169"/>
      <c r="C24" s="170"/>
      <c r="D24" s="175" t="s">
        <v>19</v>
      </c>
      <c r="E24" s="176"/>
      <c r="F24" s="176"/>
      <c r="G24" s="176"/>
      <c r="H24" s="176"/>
      <c r="I24" s="176"/>
      <c r="J24" s="176"/>
      <c r="K24" s="176"/>
      <c r="L24" s="176"/>
      <c r="M24" s="176"/>
      <c r="N24" s="176"/>
      <c r="O24" s="176"/>
      <c r="P24" s="177"/>
      <c r="T24" s="43"/>
    </row>
    <row r="25" spans="1:20" ht="24.95" customHeight="1">
      <c r="A25" s="204"/>
      <c r="B25" s="205"/>
      <c r="C25" s="206"/>
      <c r="D25" s="247"/>
      <c r="E25" s="248"/>
      <c r="F25" s="248"/>
      <c r="G25" s="248"/>
      <c r="H25" s="248"/>
      <c r="I25" s="248"/>
      <c r="J25" s="248"/>
      <c r="K25" s="248"/>
      <c r="L25" s="248"/>
      <c r="M25" s="248"/>
      <c r="N25" s="248"/>
      <c r="O25" s="248"/>
      <c r="P25" s="249"/>
      <c r="T25" s="43"/>
    </row>
    <row r="26" spans="1:20" ht="15" customHeight="1">
      <c r="A26" s="204"/>
      <c r="B26" s="205"/>
      <c r="C26" s="206"/>
      <c r="D26" s="178" t="s">
        <v>20</v>
      </c>
      <c r="E26" s="179"/>
      <c r="F26" s="179"/>
      <c r="G26" s="179"/>
      <c r="H26" s="179"/>
      <c r="I26" s="179"/>
      <c r="J26" s="179"/>
      <c r="K26" s="179"/>
      <c r="L26" s="179"/>
      <c r="M26" s="179"/>
      <c r="N26" s="179"/>
      <c r="O26" s="179"/>
      <c r="P26" s="180"/>
    </row>
    <row r="27" spans="1:20" ht="39.950000000000003" customHeight="1">
      <c r="A27" s="171"/>
      <c r="B27" s="172"/>
      <c r="C27" s="173"/>
      <c r="D27" s="250"/>
      <c r="E27" s="251"/>
      <c r="F27" s="251"/>
      <c r="G27" s="252"/>
      <c r="H27" s="252"/>
      <c r="I27" s="252"/>
      <c r="J27" s="252"/>
      <c r="K27" s="252"/>
      <c r="L27" s="252"/>
      <c r="M27" s="252"/>
      <c r="N27" s="252"/>
      <c r="O27" s="252"/>
      <c r="P27" s="253"/>
    </row>
    <row r="28" spans="1:20" ht="14.1" customHeight="1">
      <c r="A28" s="134" t="s">
        <v>10</v>
      </c>
      <c r="B28" s="135"/>
      <c r="C28" s="136"/>
      <c r="D28" s="175" t="s">
        <v>21</v>
      </c>
      <c r="E28" s="176"/>
      <c r="F28" s="176"/>
      <c r="G28" s="176"/>
      <c r="H28" s="176"/>
      <c r="I28" s="176"/>
      <c r="J28" s="176"/>
      <c r="K28" s="176"/>
      <c r="L28" s="176"/>
      <c r="M28" s="176"/>
      <c r="N28" s="176"/>
      <c r="O28" s="176"/>
      <c r="P28" s="177"/>
    </row>
    <row r="29" spans="1:20" ht="35.25" customHeight="1">
      <c r="A29" s="137"/>
      <c r="B29" s="138"/>
      <c r="C29" s="139"/>
      <c r="D29" s="250"/>
      <c r="E29" s="251"/>
      <c r="F29" s="251"/>
      <c r="G29" s="252"/>
      <c r="H29" s="252"/>
      <c r="I29" s="252"/>
      <c r="J29" s="252"/>
      <c r="K29" s="252"/>
      <c r="L29" s="252"/>
      <c r="M29" s="252"/>
      <c r="N29" s="252"/>
      <c r="O29" s="252"/>
      <c r="P29" s="253"/>
    </row>
    <row r="30" spans="1:20" ht="24.95" customHeight="1">
      <c r="A30" s="165" t="s">
        <v>36</v>
      </c>
      <c r="B30" s="166"/>
      <c r="C30" s="167"/>
      <c r="D30" s="210" t="s">
        <v>580</v>
      </c>
      <c r="E30" s="174"/>
      <c r="F30" s="174"/>
      <c r="G30" s="73" t="s">
        <v>22</v>
      </c>
      <c r="H30" s="184"/>
      <c r="I30" s="184"/>
      <c r="J30" s="73" t="s">
        <v>34</v>
      </c>
      <c r="K30" s="254"/>
      <c r="L30" s="254"/>
      <c r="M30" s="254"/>
      <c r="N30" s="254"/>
      <c r="O30" s="254"/>
      <c r="P30" s="255"/>
    </row>
    <row r="31" spans="1:20" ht="39.950000000000003" customHeight="1">
      <c r="A31" s="165" t="s">
        <v>6</v>
      </c>
      <c r="B31" s="166"/>
      <c r="C31" s="167"/>
      <c r="D31" s="256"/>
      <c r="E31" s="257"/>
      <c r="F31" s="257"/>
      <c r="G31" s="257"/>
      <c r="H31" s="257"/>
      <c r="I31" s="257"/>
      <c r="J31" s="257"/>
      <c r="K31" s="257"/>
      <c r="L31" s="257"/>
      <c r="M31" s="257"/>
      <c r="N31" s="257"/>
      <c r="O31" s="257"/>
      <c r="P31" s="258"/>
    </row>
    <row r="32" spans="1:20" ht="39.950000000000003" customHeight="1">
      <c r="A32" s="165" t="s">
        <v>7</v>
      </c>
      <c r="B32" s="166"/>
      <c r="C32" s="167"/>
      <c r="D32" s="256"/>
      <c r="E32" s="257"/>
      <c r="F32" s="257"/>
      <c r="G32" s="257"/>
      <c r="H32" s="257"/>
      <c r="I32" s="257"/>
      <c r="J32" s="257"/>
      <c r="K32" s="257"/>
      <c r="L32" s="257"/>
      <c r="M32" s="257"/>
      <c r="N32" s="257"/>
      <c r="O32" s="257"/>
      <c r="P32" s="258"/>
    </row>
    <row r="33" spans="1:17" ht="17.100000000000001" customHeight="1">
      <c r="A33" s="168" t="s">
        <v>8</v>
      </c>
      <c r="B33" s="169"/>
      <c r="C33" s="170"/>
      <c r="D33" s="70" t="s">
        <v>579</v>
      </c>
      <c r="E33" s="34"/>
      <c r="F33" s="34"/>
      <c r="G33" s="34"/>
      <c r="H33" s="34"/>
      <c r="I33" s="34"/>
      <c r="J33" s="34"/>
      <c r="K33" s="34"/>
      <c r="L33" s="34"/>
      <c r="M33" s="34"/>
      <c r="N33" s="34"/>
      <c r="O33" s="34"/>
      <c r="P33" s="100"/>
    </row>
    <row r="34" spans="1:17" ht="24.95" customHeight="1">
      <c r="A34" s="171"/>
      <c r="B34" s="172"/>
      <c r="C34" s="173"/>
      <c r="D34" s="259"/>
      <c r="E34" s="260"/>
      <c r="F34" s="260"/>
      <c r="G34" s="260"/>
      <c r="H34" s="260"/>
      <c r="I34" s="260"/>
      <c r="J34" s="260"/>
      <c r="K34" s="260"/>
      <c r="L34" s="260"/>
      <c r="M34" s="98"/>
      <c r="N34" s="98"/>
      <c r="O34" s="98"/>
      <c r="P34" s="99"/>
    </row>
    <row r="35" spans="1:17" ht="20.25" customHeight="1">
      <c r="A35" s="134" t="s">
        <v>59</v>
      </c>
      <c r="B35" s="135"/>
      <c r="C35" s="136"/>
      <c r="D35" s="140" t="s">
        <v>23</v>
      </c>
      <c r="E35" s="141"/>
      <c r="F35" s="141"/>
      <c r="G35" s="141"/>
      <c r="H35" s="141"/>
      <c r="I35" s="141"/>
      <c r="J35" s="141"/>
      <c r="K35" s="141"/>
      <c r="L35" s="141"/>
      <c r="M35" s="141"/>
      <c r="N35" s="141"/>
      <c r="O35" s="141"/>
      <c r="P35" s="142"/>
    </row>
    <row r="36" spans="1:17" ht="51" customHeight="1">
      <c r="A36" s="137"/>
      <c r="B36" s="138"/>
      <c r="C36" s="139"/>
      <c r="D36" s="250"/>
      <c r="E36" s="251"/>
      <c r="F36" s="251"/>
      <c r="G36" s="252"/>
      <c r="H36" s="252"/>
      <c r="I36" s="252"/>
      <c r="J36" s="252"/>
      <c r="K36" s="252"/>
      <c r="L36" s="252"/>
      <c r="M36" s="252"/>
      <c r="N36" s="252"/>
      <c r="O36" s="252"/>
      <c r="P36" s="253"/>
    </row>
    <row r="37" spans="1:17" ht="24.95" customHeight="1">
      <c r="A37" s="165" t="s">
        <v>9</v>
      </c>
      <c r="B37" s="166"/>
      <c r="C37" s="167"/>
      <c r="D37" s="207" t="s">
        <v>60</v>
      </c>
      <c r="E37" s="208"/>
      <c r="F37" s="208"/>
      <c r="G37" s="208"/>
      <c r="H37" s="208"/>
      <c r="I37" s="208"/>
      <c r="J37" s="208"/>
      <c r="K37" s="208"/>
      <c r="L37" s="208"/>
      <c r="M37" s="208"/>
      <c r="N37" s="208"/>
      <c r="O37" s="208"/>
      <c r="P37" s="209"/>
    </row>
    <row r="38" spans="1:17" ht="15" customHeight="1"/>
    <row r="39" spans="1:17" s="35" customFormat="1" ht="20.25" customHeight="1" thickBot="1">
      <c r="A39" s="261" t="s">
        <v>61</v>
      </c>
      <c r="B39" s="262"/>
      <c r="C39" s="262"/>
      <c r="D39" s="262"/>
      <c r="E39" s="262"/>
      <c r="F39" s="262"/>
    </row>
    <row r="40" spans="1:17" s="35" customFormat="1" ht="20.25" customHeight="1">
      <c r="A40" s="36" t="s">
        <v>572</v>
      </c>
      <c r="B40" s="37"/>
      <c r="C40" s="37"/>
      <c r="D40" s="37"/>
      <c r="E40" s="37"/>
      <c r="F40" s="37"/>
      <c r="G40" s="37"/>
      <c r="H40" s="37"/>
      <c r="I40" s="37"/>
      <c r="J40" s="37"/>
      <c r="K40" s="37"/>
      <c r="L40" s="37"/>
      <c r="M40" s="37"/>
      <c r="N40" s="37"/>
      <c r="O40" s="37"/>
      <c r="P40" s="37"/>
      <c r="Q40" s="38"/>
    </row>
    <row r="41" spans="1:17" s="35" customFormat="1" ht="20.25" customHeight="1">
      <c r="A41" s="132" t="s">
        <v>62</v>
      </c>
      <c r="B41" s="133"/>
      <c r="C41" s="133"/>
      <c r="D41" s="133"/>
      <c r="E41" s="133"/>
      <c r="F41" s="133"/>
      <c r="G41" s="133"/>
      <c r="H41" s="133"/>
      <c r="I41" s="133"/>
      <c r="J41" s="133"/>
      <c r="K41" s="133"/>
      <c r="L41" s="133"/>
      <c r="M41" s="133"/>
      <c r="N41" s="133"/>
      <c r="O41" s="133"/>
      <c r="P41" s="40"/>
      <c r="Q41" s="41"/>
    </row>
    <row r="42" spans="1:17" s="35" customFormat="1" ht="20.25" customHeight="1">
      <c r="A42" s="42" t="s">
        <v>573</v>
      </c>
      <c r="B42" s="40"/>
      <c r="C42" s="40"/>
      <c r="D42" s="40"/>
      <c r="E42" s="40"/>
      <c r="F42" s="40"/>
      <c r="G42" s="40"/>
      <c r="H42" s="40"/>
      <c r="I42" s="40"/>
      <c r="J42" s="40"/>
      <c r="K42" s="40"/>
      <c r="L42" s="40"/>
      <c r="M42" s="40"/>
      <c r="N42" s="40"/>
      <c r="O42" s="40"/>
      <c r="P42" s="40"/>
      <c r="Q42" s="41"/>
    </row>
    <row r="43" spans="1:17" s="35" customFormat="1" ht="20.25" customHeight="1">
      <c r="A43" s="39" t="s">
        <v>574</v>
      </c>
      <c r="B43" s="40"/>
      <c r="C43" s="40"/>
      <c r="D43" s="40"/>
      <c r="E43" s="40"/>
      <c r="F43" s="40"/>
      <c r="G43" s="40"/>
      <c r="H43" s="40"/>
      <c r="I43" s="40"/>
      <c r="J43" s="40"/>
      <c r="K43" s="40"/>
      <c r="L43" s="40"/>
      <c r="M43" s="40"/>
      <c r="N43" s="40"/>
      <c r="O43" s="40"/>
      <c r="P43" s="40"/>
      <c r="Q43" s="41"/>
    </row>
    <row r="44" spans="1:17" s="35" customFormat="1" ht="20.25" customHeight="1">
      <c r="A44" s="39" t="s">
        <v>575</v>
      </c>
      <c r="B44" s="40"/>
      <c r="C44" s="40"/>
      <c r="D44" s="40"/>
      <c r="E44" s="40"/>
      <c r="F44" s="40"/>
      <c r="G44" s="40"/>
      <c r="H44" s="40"/>
      <c r="I44" s="40"/>
      <c r="J44" s="40"/>
      <c r="K44" s="40"/>
      <c r="L44" s="40"/>
      <c r="M44" s="40"/>
      <c r="N44" s="40"/>
      <c r="O44" s="40"/>
      <c r="P44" s="40"/>
      <c r="Q44" s="41"/>
    </row>
    <row r="45" spans="1:17" ht="20.25" customHeight="1">
      <c r="A45" s="39" t="s">
        <v>38</v>
      </c>
      <c r="B45" s="43"/>
      <c r="C45" s="43"/>
      <c r="D45" s="43"/>
      <c r="E45" s="43"/>
      <c r="F45" s="43"/>
      <c r="G45" s="43"/>
      <c r="H45" s="43"/>
      <c r="I45" s="43"/>
      <c r="J45" s="43"/>
      <c r="K45" s="43"/>
      <c r="L45" s="43"/>
      <c r="M45" s="43"/>
      <c r="N45" s="43"/>
      <c r="O45" s="43"/>
      <c r="P45" s="43"/>
      <c r="Q45" s="44"/>
    </row>
    <row r="46" spans="1:17" ht="20.25" customHeight="1">
      <c r="A46" s="3" t="s">
        <v>37</v>
      </c>
      <c r="B46" s="1"/>
      <c r="C46" s="1"/>
      <c r="D46" s="1"/>
      <c r="E46" s="1"/>
      <c r="F46" s="1"/>
      <c r="G46" s="1"/>
      <c r="H46" s="1"/>
      <c r="I46" s="1"/>
      <c r="J46" s="1"/>
      <c r="K46" s="1"/>
      <c r="L46" s="1"/>
      <c r="M46" s="1"/>
      <c r="N46" s="1"/>
      <c r="O46" s="1"/>
      <c r="P46" s="43"/>
      <c r="Q46" s="44"/>
    </row>
    <row r="47" spans="1:17" ht="20.25" customHeight="1">
      <c r="A47" s="3" t="s">
        <v>40</v>
      </c>
      <c r="B47" s="1"/>
      <c r="C47" s="1"/>
      <c r="D47" s="1"/>
      <c r="E47" s="1"/>
      <c r="F47" s="1"/>
      <c r="G47" s="1"/>
      <c r="H47" s="1"/>
      <c r="I47" s="1"/>
      <c r="J47" s="1"/>
      <c r="K47" s="1"/>
      <c r="L47" s="1"/>
      <c r="M47" s="1"/>
      <c r="N47" s="1"/>
      <c r="O47" s="1"/>
      <c r="P47" s="43"/>
      <c r="Q47" s="44"/>
    </row>
    <row r="48" spans="1:17" ht="20.25" customHeight="1">
      <c r="A48" s="4" t="s">
        <v>39</v>
      </c>
      <c r="B48" s="1"/>
      <c r="C48" s="1"/>
      <c r="D48" s="1"/>
      <c r="E48" s="1"/>
      <c r="F48" s="1"/>
      <c r="G48" s="1"/>
      <c r="H48" s="1"/>
      <c r="I48" s="1"/>
      <c r="J48" s="1"/>
      <c r="K48" s="1"/>
      <c r="L48" s="1"/>
      <c r="M48" s="1"/>
      <c r="N48" s="1"/>
      <c r="O48" s="1"/>
      <c r="P48" s="43"/>
      <c r="Q48" s="44"/>
    </row>
    <row r="49" spans="1:20" ht="20.25" customHeight="1">
      <c r="A49" s="3" t="s">
        <v>41</v>
      </c>
      <c r="B49" s="1"/>
      <c r="C49" s="1"/>
      <c r="D49" s="1"/>
      <c r="E49" s="1"/>
      <c r="F49" s="1"/>
      <c r="G49" s="1"/>
      <c r="H49" s="1"/>
      <c r="I49" s="1"/>
      <c r="J49" s="1"/>
      <c r="K49" s="1"/>
      <c r="L49" s="1"/>
      <c r="M49" s="1"/>
      <c r="N49" s="1"/>
      <c r="O49" s="1"/>
      <c r="P49" s="43"/>
      <c r="Q49" s="44"/>
    </row>
    <row r="50" spans="1:20" ht="20.25" customHeight="1">
      <c r="A50" s="4" t="s">
        <v>576</v>
      </c>
      <c r="B50" s="1"/>
      <c r="C50" s="1"/>
      <c r="D50" s="1"/>
      <c r="E50" s="1"/>
      <c r="F50" s="1"/>
      <c r="G50" s="1"/>
      <c r="H50" s="1"/>
      <c r="I50" s="1"/>
      <c r="J50" s="1"/>
      <c r="K50" s="1"/>
      <c r="L50" s="1"/>
      <c r="M50" s="1"/>
      <c r="N50" s="1"/>
      <c r="O50" s="1"/>
      <c r="P50" s="43"/>
      <c r="Q50" s="44"/>
    </row>
    <row r="51" spans="1:20" ht="20.25" customHeight="1" thickBot="1">
      <c r="A51" s="5" t="s">
        <v>577</v>
      </c>
      <c r="B51" s="6"/>
      <c r="C51" s="6"/>
      <c r="D51" s="6"/>
      <c r="E51" s="6"/>
      <c r="F51" s="6"/>
      <c r="G51" s="6"/>
      <c r="H51" s="6"/>
      <c r="I51" s="6"/>
      <c r="J51" s="6"/>
      <c r="K51" s="6"/>
      <c r="L51" s="6"/>
      <c r="M51" s="6"/>
      <c r="N51" s="6"/>
      <c r="O51" s="6"/>
      <c r="P51" s="101"/>
      <c r="Q51" s="45"/>
    </row>
    <row r="52" spans="1:20" ht="9" customHeight="1">
      <c r="A52" s="2" t="s">
        <v>11</v>
      </c>
      <c r="B52" s="2"/>
      <c r="C52" s="2"/>
      <c r="D52" s="2"/>
      <c r="E52" s="2"/>
      <c r="F52" s="2"/>
      <c r="G52" s="2"/>
      <c r="H52" s="2"/>
      <c r="I52" s="2"/>
      <c r="J52" s="2"/>
      <c r="K52" s="2"/>
      <c r="L52" s="2"/>
      <c r="M52" s="2"/>
      <c r="N52" s="2"/>
      <c r="O52" s="2"/>
    </row>
    <row r="53" spans="1:20" s="48" customFormat="1" ht="21" customHeight="1">
      <c r="A53" s="46"/>
      <c r="B53" s="47"/>
      <c r="C53" s="47"/>
      <c r="D53" s="47"/>
      <c r="E53" s="47"/>
      <c r="F53" s="47"/>
      <c r="G53" s="47"/>
      <c r="H53" s="47"/>
      <c r="I53" s="47"/>
      <c r="J53" s="47"/>
      <c r="K53" s="47"/>
      <c r="L53" s="47"/>
      <c r="M53" s="47"/>
      <c r="N53" s="47"/>
      <c r="O53" s="47"/>
      <c r="P53" s="47"/>
      <c r="Q53" s="47"/>
      <c r="R53" s="47"/>
      <c r="S53" s="47"/>
      <c r="T53" s="47"/>
    </row>
    <row r="54" spans="1:20" s="48" customFormat="1" ht="19.5" customHeight="1">
      <c r="A54" s="31"/>
      <c r="B54" s="47"/>
      <c r="C54" s="47"/>
      <c r="D54" s="47"/>
      <c r="E54" s="47"/>
      <c r="F54" s="47"/>
      <c r="G54" s="47"/>
      <c r="H54" s="47"/>
      <c r="I54" s="31"/>
      <c r="J54" s="31"/>
      <c r="K54" s="31"/>
      <c r="L54" s="31"/>
      <c r="M54" s="31"/>
      <c r="N54" s="31"/>
      <c r="O54" s="31"/>
      <c r="P54" s="31"/>
      <c r="Q54" s="31"/>
      <c r="R54" s="31"/>
      <c r="S54" s="31"/>
      <c r="T54" s="31"/>
    </row>
    <row r="55" spans="1:20" s="48" customFormat="1" ht="20.100000000000001" customHeight="1">
      <c r="A55" s="49"/>
      <c r="B55" s="47"/>
      <c r="C55" s="47"/>
      <c r="D55" s="47"/>
      <c r="E55" s="47"/>
      <c r="F55" s="47"/>
      <c r="G55" s="47"/>
      <c r="H55" s="47"/>
      <c r="I55" s="50"/>
      <c r="J55" s="50"/>
      <c r="K55" s="40"/>
      <c r="L55" s="40"/>
      <c r="M55" s="40"/>
      <c r="N55" s="40"/>
      <c r="O55" s="40"/>
      <c r="P55" s="40"/>
      <c r="Q55" s="40"/>
      <c r="R55" s="40"/>
      <c r="S55" s="40"/>
      <c r="T55" s="40"/>
    </row>
    <row r="56" spans="1:20" s="48" customFormat="1" ht="20.100000000000001" customHeight="1">
      <c r="A56" s="49"/>
      <c r="B56" s="47"/>
      <c r="C56" s="47"/>
      <c r="D56" s="47"/>
      <c r="E56" s="47"/>
      <c r="F56" s="47"/>
      <c r="G56" s="47"/>
      <c r="H56" s="47"/>
      <c r="I56" s="51"/>
      <c r="J56" s="51"/>
      <c r="K56" s="52"/>
      <c r="L56" s="52"/>
      <c r="M56" s="52"/>
      <c r="N56" s="52"/>
      <c r="O56" s="52"/>
      <c r="P56" s="52"/>
      <c r="Q56" s="52"/>
      <c r="R56" s="52"/>
      <c r="S56" s="52"/>
      <c r="T56" s="52"/>
    </row>
    <row r="57" spans="1:20" s="48" customFormat="1" ht="20.100000000000001" customHeight="1">
      <c r="A57" s="53"/>
      <c r="B57" s="52"/>
      <c r="C57" s="52"/>
      <c r="D57" s="52"/>
      <c r="E57" s="52"/>
      <c r="F57" s="52"/>
      <c r="G57" s="52"/>
      <c r="H57" s="52"/>
      <c r="I57" s="53"/>
      <c r="J57" s="53"/>
      <c r="K57" s="54"/>
      <c r="L57" s="54"/>
      <c r="M57" s="54"/>
      <c r="N57" s="54"/>
      <c r="O57" s="54"/>
      <c r="P57" s="54"/>
      <c r="Q57" s="54"/>
      <c r="R57" s="54"/>
      <c r="S57" s="54"/>
      <c r="T57" s="54"/>
    </row>
    <row r="58" spans="1:20" s="8" customFormat="1" ht="15" customHeight="1" thickBot="1">
      <c r="A58" s="7"/>
      <c r="B58" s="7"/>
      <c r="C58" s="7"/>
      <c r="D58" s="7"/>
      <c r="E58" s="7"/>
      <c r="F58" s="7"/>
      <c r="G58" s="7"/>
      <c r="H58" s="7"/>
      <c r="I58" s="7"/>
      <c r="J58" s="7"/>
      <c r="K58" s="7"/>
      <c r="L58" s="7"/>
      <c r="M58" s="7"/>
      <c r="N58" s="7"/>
      <c r="O58" s="7"/>
      <c r="P58" s="7"/>
      <c r="Q58" s="7"/>
      <c r="R58" s="7"/>
      <c r="S58" s="7"/>
      <c r="T58" s="7"/>
    </row>
    <row r="59" spans="1:20" s="10" customFormat="1" ht="24.95" customHeight="1">
      <c r="A59" s="9"/>
      <c r="B59" s="56" t="s">
        <v>85</v>
      </c>
      <c r="C59" s="57"/>
      <c r="D59" s="57"/>
      <c r="E59" s="57"/>
      <c r="F59" s="57"/>
      <c r="G59" s="58"/>
      <c r="H59" s="59"/>
      <c r="I59" s="56" t="s">
        <v>88</v>
      </c>
      <c r="J59" s="57"/>
      <c r="K59" s="57"/>
      <c r="L59" s="57"/>
      <c r="M59" s="57"/>
      <c r="N59" s="58"/>
      <c r="O59" s="59"/>
      <c r="P59" s="59"/>
    </row>
    <row r="60" spans="1:20" s="12" customFormat="1" ht="24.95" customHeight="1">
      <c r="A60" s="11"/>
      <c r="B60" s="21" t="s">
        <v>35</v>
      </c>
      <c r="C60" s="16"/>
      <c r="D60" s="16"/>
      <c r="E60" s="16"/>
      <c r="F60" s="16"/>
      <c r="G60" s="22"/>
      <c r="H60" s="16"/>
      <c r="I60" s="23" t="s">
        <v>29</v>
      </c>
      <c r="J60" s="15"/>
      <c r="K60" s="15"/>
      <c r="L60" s="15"/>
      <c r="M60" s="15"/>
      <c r="N60" s="20"/>
      <c r="O60" s="11"/>
      <c r="P60" s="11"/>
      <c r="Q60" s="11"/>
    </row>
    <row r="61" spans="1:20" s="12" customFormat="1" ht="20.100000000000001" customHeight="1">
      <c r="A61" s="11"/>
      <c r="B61" s="120" t="s">
        <v>86</v>
      </c>
      <c r="C61" s="103"/>
      <c r="D61" s="103"/>
      <c r="E61" s="103"/>
      <c r="F61" s="103"/>
      <c r="G61" s="104"/>
      <c r="H61" s="86"/>
      <c r="I61" s="102" t="s">
        <v>537</v>
      </c>
      <c r="J61" s="103"/>
      <c r="K61" s="103"/>
      <c r="L61" s="103"/>
      <c r="M61" s="103"/>
      <c r="N61" s="104"/>
      <c r="O61" s="55"/>
      <c r="P61" s="11"/>
    </row>
    <row r="62" spans="1:20" s="12" customFormat="1" ht="20.100000000000001" customHeight="1">
      <c r="A62" s="11"/>
      <c r="B62" s="102" t="s">
        <v>538</v>
      </c>
      <c r="C62" s="103"/>
      <c r="D62" s="103"/>
      <c r="E62" s="103"/>
      <c r="F62" s="103"/>
      <c r="G62" s="104"/>
      <c r="H62" s="86"/>
      <c r="I62" s="102" t="s">
        <v>539</v>
      </c>
      <c r="J62" s="103"/>
      <c r="K62" s="103"/>
      <c r="L62" s="103"/>
      <c r="M62" s="103"/>
      <c r="N62" s="104"/>
      <c r="O62" s="55"/>
      <c r="P62" s="11"/>
    </row>
    <row r="63" spans="1:20" s="12" customFormat="1" ht="20.100000000000001" customHeight="1">
      <c r="A63" s="11"/>
      <c r="B63" s="85" t="s">
        <v>87</v>
      </c>
      <c r="C63" s="86"/>
      <c r="D63" s="86"/>
      <c r="E63" s="86"/>
      <c r="F63" s="86"/>
      <c r="G63" s="87"/>
      <c r="H63" s="86"/>
      <c r="I63" s="85" t="s">
        <v>540</v>
      </c>
      <c r="J63" s="86"/>
      <c r="K63" s="86"/>
      <c r="L63" s="86"/>
      <c r="M63" s="86"/>
      <c r="N63" s="87"/>
      <c r="O63" s="55"/>
      <c r="P63" s="11"/>
    </row>
    <row r="64" spans="1:20" s="12" customFormat="1" ht="20.100000000000001" customHeight="1">
      <c r="A64" s="11"/>
      <c r="B64" s="102" t="s">
        <v>541</v>
      </c>
      <c r="C64" s="103"/>
      <c r="D64" s="103"/>
      <c r="E64" s="103"/>
      <c r="F64" s="103"/>
      <c r="G64" s="104"/>
      <c r="H64" s="86"/>
      <c r="I64" s="102" t="s">
        <v>542</v>
      </c>
      <c r="J64" s="103"/>
      <c r="K64" s="103"/>
      <c r="L64" s="103"/>
      <c r="M64" s="103"/>
      <c r="N64" s="104"/>
      <c r="O64" s="55"/>
      <c r="P64" s="11"/>
    </row>
    <row r="65" spans="1:17" s="12" customFormat="1" ht="20.100000000000001" customHeight="1" thickBot="1">
      <c r="A65" s="11"/>
      <c r="B65" s="123" t="s">
        <v>543</v>
      </c>
      <c r="C65" s="106"/>
      <c r="D65" s="106"/>
      <c r="E65" s="106"/>
      <c r="F65" s="106"/>
      <c r="G65" s="107"/>
      <c r="H65" s="27"/>
      <c r="I65" s="123" t="s">
        <v>543</v>
      </c>
      <c r="J65" s="106"/>
      <c r="K65" s="106"/>
      <c r="L65" s="106"/>
      <c r="M65" s="106"/>
      <c r="N65" s="107"/>
      <c r="O65" s="55"/>
      <c r="P65" s="11"/>
    </row>
    <row r="66" spans="1:17" s="12" customFormat="1" ht="15" customHeight="1" thickBot="1">
      <c r="A66" s="11"/>
      <c r="B66" s="27"/>
      <c r="C66" s="27"/>
      <c r="D66" s="27"/>
      <c r="E66" s="27"/>
      <c r="F66" s="27"/>
      <c r="G66" s="27"/>
      <c r="H66" s="27"/>
      <c r="I66" s="27"/>
      <c r="J66" s="27"/>
      <c r="K66" s="27"/>
      <c r="L66" s="27"/>
      <c r="M66" s="27"/>
      <c r="N66" s="27"/>
      <c r="O66" s="11"/>
      <c r="P66" s="11"/>
    </row>
    <row r="67" spans="1:17" s="10" customFormat="1" ht="24.95" customHeight="1">
      <c r="A67" s="9"/>
      <c r="B67" s="56" t="s">
        <v>64</v>
      </c>
      <c r="C67" s="57"/>
      <c r="D67" s="57"/>
      <c r="E67" s="57"/>
      <c r="F67" s="57"/>
      <c r="G67" s="58"/>
      <c r="H67" s="59"/>
      <c r="I67" s="56" t="s">
        <v>65</v>
      </c>
      <c r="J67" s="57"/>
      <c r="K67" s="57"/>
      <c r="L67" s="57"/>
      <c r="M67" s="57"/>
      <c r="N67" s="58"/>
      <c r="O67" s="59"/>
      <c r="P67" s="59"/>
    </row>
    <row r="68" spans="1:17" s="12" customFormat="1" ht="24.95" customHeight="1">
      <c r="A68" s="11"/>
      <c r="B68" s="23" t="s">
        <v>28</v>
      </c>
      <c r="C68" s="15"/>
      <c r="D68" s="15"/>
      <c r="E68" s="15"/>
      <c r="F68" s="15"/>
      <c r="G68" s="24"/>
      <c r="H68" s="15"/>
      <c r="I68" s="23" t="s">
        <v>27</v>
      </c>
      <c r="J68" s="15"/>
      <c r="K68" s="15"/>
      <c r="L68" s="15"/>
      <c r="M68" s="15"/>
      <c r="N68" s="24"/>
      <c r="O68" s="11"/>
      <c r="P68" s="11"/>
      <c r="Q68" s="11"/>
    </row>
    <row r="69" spans="1:17" s="12" customFormat="1" ht="20.25" customHeight="1">
      <c r="A69" s="11"/>
      <c r="B69" s="124" t="s">
        <v>544</v>
      </c>
      <c r="C69" s="125"/>
      <c r="D69" s="125"/>
      <c r="E69" s="125"/>
      <c r="F69" s="125"/>
      <c r="G69" s="126"/>
      <c r="H69" s="86"/>
      <c r="I69" s="120" t="s">
        <v>545</v>
      </c>
      <c r="J69" s="103"/>
      <c r="K69" s="103"/>
      <c r="L69" s="103"/>
      <c r="M69" s="103"/>
      <c r="N69" s="104"/>
      <c r="O69" s="55"/>
      <c r="P69" s="11"/>
    </row>
    <row r="70" spans="1:17" s="12" customFormat="1" ht="20.25" customHeight="1">
      <c r="A70" s="11"/>
      <c r="B70" s="124" t="s">
        <v>546</v>
      </c>
      <c r="C70" s="127"/>
      <c r="D70" s="127"/>
      <c r="E70" s="127"/>
      <c r="F70" s="127"/>
      <c r="G70" s="128"/>
      <c r="H70" s="86"/>
      <c r="I70" s="102" t="s">
        <v>67</v>
      </c>
      <c r="J70" s="103"/>
      <c r="K70" s="103"/>
      <c r="L70" s="103"/>
      <c r="M70" s="103"/>
      <c r="N70" s="104"/>
      <c r="O70" s="55"/>
      <c r="P70" s="11"/>
    </row>
    <row r="71" spans="1:17" s="12" customFormat="1" ht="20.25" customHeight="1">
      <c r="A71" s="11"/>
      <c r="B71" s="124" t="s">
        <v>547</v>
      </c>
      <c r="C71" s="127"/>
      <c r="D71" s="127"/>
      <c r="E71" s="127"/>
      <c r="F71" s="127"/>
      <c r="G71" s="128"/>
      <c r="H71" s="86"/>
      <c r="I71" s="102" t="s">
        <v>548</v>
      </c>
      <c r="J71" s="103"/>
      <c r="K71" s="103"/>
      <c r="L71" s="103"/>
      <c r="M71" s="103"/>
      <c r="N71" s="104"/>
      <c r="O71" s="55"/>
      <c r="P71" s="11"/>
    </row>
    <row r="72" spans="1:17" s="12" customFormat="1" ht="20.25" customHeight="1">
      <c r="A72" s="11"/>
      <c r="B72" s="124" t="s">
        <v>66</v>
      </c>
      <c r="C72" s="127"/>
      <c r="D72" s="127"/>
      <c r="E72" s="127"/>
      <c r="F72" s="127"/>
      <c r="G72" s="128"/>
      <c r="H72" s="86"/>
      <c r="I72" s="102" t="s">
        <v>549</v>
      </c>
      <c r="J72" s="103"/>
      <c r="K72" s="103"/>
      <c r="L72" s="103"/>
      <c r="M72" s="103"/>
      <c r="N72" s="104"/>
      <c r="O72" s="55"/>
      <c r="P72" s="11"/>
    </row>
    <row r="73" spans="1:17" s="12" customFormat="1" ht="20.25" customHeight="1" thickBot="1">
      <c r="A73" s="11"/>
      <c r="B73" s="129" t="s">
        <v>550</v>
      </c>
      <c r="C73" s="130"/>
      <c r="D73" s="130"/>
      <c r="E73" s="130"/>
      <c r="F73" s="130"/>
      <c r="G73" s="131"/>
      <c r="H73" s="86"/>
      <c r="I73" s="123" t="s">
        <v>543</v>
      </c>
      <c r="J73" s="106"/>
      <c r="K73" s="106"/>
      <c r="L73" s="106"/>
      <c r="M73" s="106"/>
      <c r="N73" s="107"/>
      <c r="O73" s="55"/>
      <c r="P73" s="11"/>
    </row>
    <row r="74" spans="1:17" s="12" customFormat="1" ht="15" customHeight="1" thickBot="1">
      <c r="A74" s="11"/>
      <c r="B74" s="18"/>
      <c r="C74" s="11"/>
      <c r="D74" s="11"/>
      <c r="E74" s="11"/>
      <c r="F74" s="11"/>
      <c r="G74" s="11"/>
      <c r="H74" s="11"/>
      <c r="I74" s="18"/>
      <c r="J74" s="11"/>
      <c r="K74" s="11"/>
      <c r="L74" s="11"/>
      <c r="M74" s="11"/>
      <c r="N74" s="11"/>
      <c r="O74" s="11"/>
      <c r="P74" s="11"/>
    </row>
    <row r="75" spans="1:17" s="10" customFormat="1" ht="24.95" customHeight="1">
      <c r="A75" s="9"/>
      <c r="B75" s="56" t="s">
        <v>68</v>
      </c>
      <c r="C75" s="57"/>
      <c r="D75" s="57"/>
      <c r="E75" s="57"/>
      <c r="F75" s="57"/>
      <c r="G75" s="58"/>
      <c r="H75" s="59"/>
      <c r="I75" s="56" t="s">
        <v>69</v>
      </c>
      <c r="J75" s="57"/>
      <c r="K75" s="57"/>
      <c r="L75" s="57"/>
      <c r="M75" s="57"/>
      <c r="N75" s="58"/>
      <c r="O75" s="59"/>
      <c r="P75" s="59"/>
    </row>
    <row r="76" spans="1:17" s="12" customFormat="1" ht="24.95" customHeight="1">
      <c r="A76" s="11"/>
      <c r="B76" s="23" t="s">
        <v>31</v>
      </c>
      <c r="C76" s="15"/>
      <c r="D76" s="15"/>
      <c r="E76" s="15"/>
      <c r="F76" s="15"/>
      <c r="G76" s="24"/>
      <c r="H76" s="15"/>
      <c r="I76" s="23" t="s">
        <v>30</v>
      </c>
      <c r="J76" s="15"/>
      <c r="K76" s="15"/>
      <c r="L76" s="15"/>
      <c r="M76" s="15"/>
      <c r="N76" s="24"/>
      <c r="O76" s="11"/>
      <c r="P76" s="11"/>
      <c r="Q76" s="11"/>
    </row>
    <row r="77" spans="1:17" s="12" customFormat="1" ht="20.100000000000001" customHeight="1">
      <c r="A77" s="11"/>
      <c r="B77" s="117" t="s">
        <v>551</v>
      </c>
      <c r="C77" s="118"/>
      <c r="D77" s="118"/>
      <c r="E77" s="118"/>
      <c r="F77" s="118"/>
      <c r="G77" s="119"/>
      <c r="H77" s="15"/>
      <c r="I77" s="120" t="s">
        <v>552</v>
      </c>
      <c r="J77" s="121"/>
      <c r="K77" s="121"/>
      <c r="L77" s="121"/>
      <c r="M77" s="121"/>
      <c r="N77" s="122"/>
      <c r="O77" s="11"/>
      <c r="P77" s="11"/>
      <c r="Q77" s="11"/>
    </row>
    <row r="78" spans="1:17" s="12" customFormat="1" ht="21.95" customHeight="1">
      <c r="A78" s="11"/>
      <c r="B78" s="92" t="s">
        <v>553</v>
      </c>
      <c r="C78" s="93"/>
      <c r="D78" s="93"/>
      <c r="E78" s="93"/>
      <c r="F78" s="93"/>
      <c r="G78" s="94"/>
      <c r="H78" s="15"/>
      <c r="I78" s="120" t="s">
        <v>554</v>
      </c>
      <c r="J78" s="103"/>
      <c r="K78" s="103"/>
      <c r="L78" s="103"/>
      <c r="M78" s="103"/>
      <c r="N78" s="104"/>
      <c r="O78" s="11"/>
      <c r="P78" s="11"/>
      <c r="Q78" s="11"/>
    </row>
    <row r="79" spans="1:17" s="12" customFormat="1" ht="20.25" customHeight="1">
      <c r="A79" s="11"/>
      <c r="B79" s="102" t="s">
        <v>555</v>
      </c>
      <c r="C79" s="103"/>
      <c r="D79" s="103"/>
      <c r="E79" s="103"/>
      <c r="F79" s="103"/>
      <c r="G79" s="104"/>
      <c r="H79" s="86"/>
      <c r="I79" s="120" t="s">
        <v>556</v>
      </c>
      <c r="J79" s="121"/>
      <c r="K79" s="121"/>
      <c r="L79" s="121"/>
      <c r="M79" s="121"/>
      <c r="N79" s="122"/>
      <c r="O79" s="55"/>
      <c r="P79" s="11"/>
    </row>
    <row r="80" spans="1:17" s="12" customFormat="1" ht="20.25" customHeight="1">
      <c r="A80" s="11"/>
      <c r="B80" s="120" t="s">
        <v>557</v>
      </c>
      <c r="C80" s="103"/>
      <c r="D80" s="103"/>
      <c r="E80" s="103"/>
      <c r="F80" s="103"/>
      <c r="G80" s="104"/>
      <c r="H80" s="86"/>
      <c r="I80" s="120" t="s">
        <v>78</v>
      </c>
      <c r="J80" s="103"/>
      <c r="K80" s="103"/>
      <c r="L80" s="103"/>
      <c r="M80" s="103"/>
      <c r="N80" s="104"/>
      <c r="O80" s="55"/>
      <c r="P80" s="11"/>
    </row>
    <row r="81" spans="1:17" s="12" customFormat="1" ht="20.25" customHeight="1" thickBot="1">
      <c r="A81" s="11"/>
      <c r="B81" s="123" t="s">
        <v>543</v>
      </c>
      <c r="C81" s="106"/>
      <c r="D81" s="106"/>
      <c r="E81" s="106"/>
      <c r="F81" s="106"/>
      <c r="G81" s="107"/>
      <c r="H81" s="86"/>
      <c r="I81" s="123" t="s">
        <v>543</v>
      </c>
      <c r="J81" s="106"/>
      <c r="K81" s="106"/>
      <c r="L81" s="106"/>
      <c r="M81" s="106"/>
      <c r="N81" s="107"/>
      <c r="O81" s="55"/>
      <c r="P81" s="11"/>
    </row>
    <row r="82" spans="1:17" s="12" customFormat="1" ht="15" customHeight="1" thickBot="1">
      <c r="A82" s="11"/>
      <c r="B82" s="18"/>
      <c r="C82" s="11"/>
      <c r="D82" s="11"/>
      <c r="E82" s="11"/>
      <c r="F82" s="11"/>
      <c r="G82" s="11"/>
      <c r="H82" s="11"/>
      <c r="I82" s="18"/>
      <c r="J82" s="11"/>
      <c r="K82" s="11"/>
      <c r="L82" s="11"/>
      <c r="M82" s="11"/>
      <c r="N82" s="11"/>
      <c r="O82" s="11"/>
      <c r="P82" s="11"/>
    </row>
    <row r="83" spans="1:17" s="10" customFormat="1" ht="24.95" customHeight="1">
      <c r="A83" s="9"/>
      <c r="B83" s="56" t="s">
        <v>70</v>
      </c>
      <c r="C83" s="57"/>
      <c r="D83" s="57"/>
      <c r="E83" s="57"/>
      <c r="F83" s="57"/>
      <c r="G83" s="58"/>
      <c r="H83" s="59"/>
      <c r="I83" s="56" t="s">
        <v>71</v>
      </c>
      <c r="J83" s="57"/>
      <c r="K83" s="57"/>
      <c r="L83" s="57"/>
      <c r="M83" s="57"/>
      <c r="N83" s="58"/>
      <c r="O83" s="59"/>
      <c r="P83" s="9"/>
    </row>
    <row r="84" spans="1:17" s="12" customFormat="1" ht="24.95" customHeight="1">
      <c r="A84" s="11"/>
      <c r="B84" s="23" t="s">
        <v>24</v>
      </c>
      <c r="C84" s="15"/>
      <c r="D84" s="15"/>
      <c r="E84" s="15"/>
      <c r="F84" s="15"/>
      <c r="G84" s="24"/>
      <c r="H84" s="15"/>
      <c r="I84" s="23" t="s">
        <v>25</v>
      </c>
      <c r="J84" s="15"/>
      <c r="K84" s="15"/>
      <c r="L84" s="15"/>
      <c r="M84" s="15"/>
      <c r="N84" s="24"/>
      <c r="O84" s="11"/>
      <c r="P84" s="11"/>
      <c r="Q84" s="11"/>
    </row>
    <row r="85" spans="1:17" s="12" customFormat="1" ht="18.95" customHeight="1">
      <c r="A85" s="11"/>
      <c r="B85" s="102" t="s">
        <v>79</v>
      </c>
      <c r="C85" s="103"/>
      <c r="D85" s="103"/>
      <c r="E85" s="103"/>
      <c r="F85" s="103"/>
      <c r="G85" s="104"/>
      <c r="H85" s="15"/>
      <c r="I85" s="102" t="s">
        <v>558</v>
      </c>
      <c r="J85" s="103"/>
      <c r="K85" s="103"/>
      <c r="L85" s="103"/>
      <c r="M85" s="103"/>
      <c r="N85" s="104"/>
      <c r="O85" s="11"/>
      <c r="P85" s="11"/>
      <c r="Q85" s="11"/>
    </row>
    <row r="86" spans="1:17" s="12" customFormat="1" ht="18.95" customHeight="1">
      <c r="A86" s="11"/>
      <c r="B86" s="102" t="s">
        <v>80</v>
      </c>
      <c r="C86" s="103"/>
      <c r="D86" s="103"/>
      <c r="E86" s="103"/>
      <c r="F86" s="103"/>
      <c r="G86" s="104"/>
      <c r="H86" s="15"/>
      <c r="I86" s="102" t="s">
        <v>82</v>
      </c>
      <c r="J86" s="103"/>
      <c r="K86" s="103"/>
      <c r="L86" s="103"/>
      <c r="M86" s="103"/>
      <c r="N86" s="104"/>
      <c r="O86" s="11"/>
      <c r="P86" s="11"/>
      <c r="Q86" s="11"/>
    </row>
    <row r="87" spans="1:17" s="12" customFormat="1" ht="18.95" customHeight="1">
      <c r="A87" s="11"/>
      <c r="B87" s="102" t="s">
        <v>559</v>
      </c>
      <c r="C87" s="103"/>
      <c r="D87" s="103"/>
      <c r="E87" s="103"/>
      <c r="F87" s="103"/>
      <c r="G87" s="104"/>
      <c r="H87" s="86"/>
      <c r="I87" s="102" t="s">
        <v>560</v>
      </c>
      <c r="J87" s="103"/>
      <c r="K87" s="103"/>
      <c r="L87" s="103"/>
      <c r="M87" s="103"/>
      <c r="N87" s="104"/>
      <c r="O87" s="55"/>
      <c r="P87" s="11"/>
    </row>
    <row r="88" spans="1:17" s="12" customFormat="1" ht="18.95" customHeight="1">
      <c r="A88" s="13"/>
      <c r="B88" s="102" t="s">
        <v>81</v>
      </c>
      <c r="C88" s="103"/>
      <c r="D88" s="103"/>
      <c r="E88" s="103"/>
      <c r="F88" s="103"/>
      <c r="G88" s="104"/>
      <c r="H88" s="84"/>
      <c r="I88" s="108" t="s">
        <v>561</v>
      </c>
      <c r="J88" s="109"/>
      <c r="K88" s="109"/>
      <c r="L88" s="109"/>
      <c r="M88" s="109"/>
      <c r="N88" s="110"/>
      <c r="O88" s="1"/>
      <c r="P88" s="11"/>
    </row>
    <row r="89" spans="1:17" s="12" customFormat="1" ht="18.95" customHeight="1" thickBot="1">
      <c r="A89" s="13"/>
      <c r="B89" s="116" t="s">
        <v>543</v>
      </c>
      <c r="C89" s="112"/>
      <c r="D89" s="112"/>
      <c r="E89" s="112"/>
      <c r="F89" s="112"/>
      <c r="G89" s="113"/>
      <c r="H89" s="84"/>
      <c r="I89" s="116" t="s">
        <v>543</v>
      </c>
      <c r="J89" s="112"/>
      <c r="K89" s="112"/>
      <c r="L89" s="112"/>
      <c r="M89" s="112"/>
      <c r="N89" s="113"/>
      <c r="O89" s="1"/>
      <c r="P89" s="11"/>
    </row>
    <row r="90" spans="1:17" s="12" customFormat="1" ht="15" customHeight="1" thickBot="1">
      <c r="A90" s="13"/>
      <c r="B90" s="19"/>
      <c r="C90" s="13"/>
      <c r="D90" s="13"/>
      <c r="E90" s="11"/>
      <c r="F90" s="13"/>
      <c r="G90" s="13"/>
      <c r="H90" s="13"/>
      <c r="I90" s="19"/>
      <c r="J90" s="13"/>
      <c r="K90" s="13"/>
      <c r="L90" s="11"/>
      <c r="M90" s="13"/>
      <c r="N90" s="13"/>
      <c r="O90" s="13"/>
      <c r="P90" s="11"/>
    </row>
    <row r="91" spans="1:17" s="10" customFormat="1" ht="24.95" customHeight="1">
      <c r="A91" s="14"/>
      <c r="B91" s="60" t="s">
        <v>72</v>
      </c>
      <c r="C91" s="61"/>
      <c r="D91" s="61"/>
      <c r="E91" s="61"/>
      <c r="F91" s="61"/>
      <c r="G91" s="62"/>
      <c r="H91" s="63"/>
      <c r="I91" s="60" t="s">
        <v>73</v>
      </c>
      <c r="J91" s="61"/>
      <c r="K91" s="61"/>
      <c r="L91" s="61"/>
      <c r="M91" s="61"/>
      <c r="N91" s="62"/>
      <c r="O91" s="63"/>
      <c r="P91" s="59"/>
    </row>
    <row r="92" spans="1:17" s="12" customFormat="1" ht="21" customHeight="1">
      <c r="A92" s="13"/>
      <c r="B92" s="25" t="s">
        <v>26</v>
      </c>
      <c r="C92" s="17"/>
      <c r="D92" s="17"/>
      <c r="E92" s="17"/>
      <c r="F92" s="17"/>
      <c r="G92" s="26"/>
      <c r="H92" s="17"/>
      <c r="I92" s="25" t="s">
        <v>33</v>
      </c>
      <c r="J92" s="17"/>
      <c r="K92" s="17"/>
      <c r="L92" s="17"/>
      <c r="M92" s="17"/>
      <c r="N92" s="26"/>
      <c r="O92" s="13"/>
      <c r="P92" s="13"/>
      <c r="Q92" s="11"/>
    </row>
    <row r="93" spans="1:17" s="12" customFormat="1" ht="21" customHeight="1">
      <c r="A93" s="13"/>
      <c r="B93" s="108" t="s">
        <v>562</v>
      </c>
      <c r="C93" s="109"/>
      <c r="D93" s="109"/>
      <c r="E93" s="109"/>
      <c r="F93" s="109"/>
      <c r="G93" s="110"/>
      <c r="H93" s="17"/>
      <c r="I93" s="108" t="s">
        <v>83</v>
      </c>
      <c r="J93" s="109"/>
      <c r="K93" s="109"/>
      <c r="L93" s="109"/>
      <c r="M93" s="109"/>
      <c r="N93" s="110"/>
      <c r="O93" s="13"/>
      <c r="P93" s="13"/>
      <c r="Q93" s="11"/>
    </row>
    <row r="94" spans="1:17" s="12" customFormat="1" ht="21" customHeight="1">
      <c r="A94" s="13"/>
      <c r="B94" s="108" t="s">
        <v>563</v>
      </c>
      <c r="C94" s="109"/>
      <c r="D94" s="109"/>
      <c r="E94" s="109"/>
      <c r="F94" s="109"/>
      <c r="G94" s="110"/>
      <c r="H94" s="17"/>
      <c r="I94" s="108" t="s">
        <v>84</v>
      </c>
      <c r="J94" s="109"/>
      <c r="K94" s="109"/>
      <c r="L94" s="109"/>
      <c r="M94" s="109"/>
      <c r="N94" s="110"/>
      <c r="O94" s="13"/>
      <c r="P94" s="13"/>
      <c r="Q94" s="11"/>
    </row>
    <row r="95" spans="1:17" s="12" customFormat="1" ht="21" customHeight="1">
      <c r="A95" s="13"/>
      <c r="B95" s="108" t="s">
        <v>564</v>
      </c>
      <c r="C95" s="109"/>
      <c r="D95" s="109"/>
      <c r="E95" s="109"/>
      <c r="F95" s="109"/>
      <c r="G95" s="110"/>
      <c r="H95" s="84"/>
      <c r="I95" s="108" t="s">
        <v>565</v>
      </c>
      <c r="J95" s="109"/>
      <c r="K95" s="109"/>
      <c r="L95" s="109"/>
      <c r="M95" s="109"/>
      <c r="N95" s="110"/>
      <c r="O95" s="1"/>
      <c r="P95" s="11"/>
    </row>
    <row r="96" spans="1:17" s="12" customFormat="1" ht="21" customHeight="1">
      <c r="A96" s="13" t="s">
        <v>11</v>
      </c>
      <c r="B96" s="108" t="s">
        <v>566</v>
      </c>
      <c r="C96" s="109"/>
      <c r="D96" s="109"/>
      <c r="E96" s="109"/>
      <c r="F96" s="109"/>
      <c r="G96" s="110"/>
      <c r="H96" s="84"/>
      <c r="I96" s="108" t="s">
        <v>567</v>
      </c>
      <c r="J96" s="109"/>
      <c r="K96" s="109"/>
      <c r="L96" s="109"/>
      <c r="M96" s="109"/>
      <c r="N96" s="110"/>
      <c r="O96" s="1"/>
    </row>
    <row r="97" spans="1:16" s="12" customFormat="1" ht="21" customHeight="1" thickBot="1">
      <c r="B97" s="111" t="s">
        <v>543</v>
      </c>
      <c r="C97" s="112"/>
      <c r="D97" s="112"/>
      <c r="E97" s="112"/>
      <c r="F97" s="112"/>
      <c r="G97" s="113"/>
      <c r="H97" s="86"/>
      <c r="I97" s="105" t="s">
        <v>543</v>
      </c>
      <c r="J97" s="114"/>
      <c r="K97" s="114"/>
      <c r="L97" s="114"/>
      <c r="M97" s="114"/>
      <c r="N97" s="115"/>
      <c r="O97" s="55"/>
    </row>
    <row r="98" spans="1:16" s="12" customFormat="1" ht="15" customHeight="1" thickBot="1">
      <c r="B98" s="18"/>
      <c r="C98" s="11"/>
      <c r="D98" s="11"/>
      <c r="E98" s="11"/>
      <c r="F98" s="11"/>
      <c r="G98" s="11"/>
      <c r="H98" s="11"/>
      <c r="I98" s="18"/>
      <c r="J98" s="11"/>
      <c r="K98" s="11"/>
      <c r="L98" s="11"/>
      <c r="M98" s="11"/>
      <c r="N98" s="11"/>
      <c r="O98" s="11"/>
    </row>
    <row r="99" spans="1:16" s="10" customFormat="1" ht="24.95" customHeight="1">
      <c r="B99" s="56" t="s">
        <v>74</v>
      </c>
      <c r="C99" s="57"/>
      <c r="D99" s="57"/>
      <c r="E99" s="57"/>
      <c r="F99" s="57"/>
      <c r="G99" s="58"/>
      <c r="H99" s="59"/>
      <c r="I99" s="64" t="s">
        <v>75</v>
      </c>
      <c r="J99" s="64"/>
      <c r="K99" s="64"/>
      <c r="L99" s="64"/>
      <c r="M99" s="64"/>
      <c r="N99" s="59"/>
      <c r="O99" s="9"/>
    </row>
    <row r="100" spans="1:16" s="12" customFormat="1" ht="24.95" customHeight="1">
      <c r="B100" s="23" t="s">
        <v>32</v>
      </c>
      <c r="C100" s="15"/>
      <c r="D100" s="15"/>
      <c r="E100" s="15"/>
      <c r="F100" s="15"/>
      <c r="G100" s="24"/>
      <c r="H100" s="11"/>
      <c r="I100" s="64" t="s">
        <v>76</v>
      </c>
      <c r="J100" s="64"/>
      <c r="K100" s="64"/>
      <c r="L100" s="64"/>
      <c r="M100" s="64"/>
      <c r="N100" s="65"/>
      <c r="O100" s="11"/>
    </row>
    <row r="101" spans="1:16" s="12" customFormat="1" ht="24.95" customHeight="1">
      <c r="B101" s="102" t="s">
        <v>568</v>
      </c>
      <c r="C101" s="103"/>
      <c r="D101" s="103"/>
      <c r="E101" s="103"/>
      <c r="F101" s="103"/>
      <c r="G101" s="104"/>
      <c r="H101" s="55"/>
      <c r="I101" s="64" t="s">
        <v>77</v>
      </c>
      <c r="J101" s="64"/>
      <c r="K101" s="64"/>
      <c r="L101" s="64"/>
      <c r="M101" s="64"/>
      <c r="N101" s="59"/>
      <c r="O101" s="11"/>
    </row>
    <row r="102" spans="1:16" s="12" customFormat="1" ht="24.95" customHeight="1">
      <c r="B102" s="102" t="s">
        <v>569</v>
      </c>
      <c r="C102" s="103"/>
      <c r="D102" s="103"/>
      <c r="E102" s="103"/>
      <c r="F102" s="103"/>
      <c r="G102" s="104"/>
      <c r="H102" s="55"/>
      <c r="I102" s="64"/>
      <c r="J102" s="64"/>
      <c r="K102" s="64"/>
      <c r="L102" s="64"/>
      <c r="M102" s="64"/>
      <c r="N102" s="59"/>
      <c r="O102" s="11"/>
    </row>
    <row r="103" spans="1:16" s="12" customFormat="1" ht="24.95" customHeight="1">
      <c r="B103" s="102" t="s">
        <v>570</v>
      </c>
      <c r="C103" s="103"/>
      <c r="D103" s="103"/>
      <c r="E103" s="103"/>
      <c r="F103" s="103"/>
      <c r="G103" s="104"/>
      <c r="H103" s="55"/>
      <c r="I103" s="64"/>
      <c r="J103" s="64"/>
      <c r="K103" s="64"/>
      <c r="L103" s="64"/>
      <c r="M103" s="64"/>
      <c r="N103" s="59"/>
      <c r="O103" s="11"/>
    </row>
    <row r="104" spans="1:16" s="12" customFormat="1" ht="20.25" customHeight="1">
      <c r="B104" s="102" t="s">
        <v>571</v>
      </c>
      <c r="C104" s="103"/>
      <c r="D104" s="103"/>
      <c r="E104" s="103"/>
      <c r="F104" s="103"/>
      <c r="G104" s="104"/>
      <c r="H104" s="55"/>
      <c r="I104" s="65"/>
      <c r="K104" s="65"/>
      <c r="L104" s="65"/>
      <c r="M104" s="65"/>
      <c r="N104" s="65"/>
      <c r="O104" s="11"/>
    </row>
    <row r="105" spans="1:16" s="12" customFormat="1" ht="20.25" customHeight="1" thickBot="1">
      <c r="B105" s="105" t="s">
        <v>543</v>
      </c>
      <c r="C105" s="106"/>
      <c r="D105" s="106"/>
      <c r="E105" s="106"/>
      <c r="F105" s="106"/>
      <c r="G105" s="107"/>
      <c r="H105" s="55"/>
      <c r="I105" s="18"/>
      <c r="J105" s="11"/>
      <c r="K105" s="11"/>
      <c r="L105" s="11"/>
      <c r="M105" s="11"/>
      <c r="N105" s="11"/>
      <c r="O105" s="11"/>
    </row>
    <row r="106" spans="1:16" ht="15" hidden="1" customHeight="1">
      <c r="A106" s="72" t="s">
        <v>63</v>
      </c>
      <c r="B106" s="66"/>
      <c r="C106" s="66"/>
      <c r="D106" s="66"/>
      <c r="E106" s="66"/>
      <c r="F106" s="66"/>
      <c r="G106" s="66"/>
      <c r="H106" s="66"/>
      <c r="I106" s="66"/>
      <c r="J106" s="66"/>
      <c r="K106" s="66"/>
      <c r="L106" s="66"/>
      <c r="M106" s="66"/>
      <c r="N106" s="66"/>
      <c r="O106" s="66"/>
      <c r="P106" s="66"/>
    </row>
    <row r="107" spans="1:16" ht="9.9499999999999993" hidden="1" customHeight="1">
      <c r="A107" s="43"/>
      <c r="B107" s="43"/>
      <c r="C107" s="43"/>
      <c r="D107" s="43"/>
      <c r="E107" s="43"/>
      <c r="F107" s="43"/>
      <c r="G107" s="43"/>
      <c r="H107" s="43"/>
      <c r="I107" s="43"/>
      <c r="J107" s="43"/>
      <c r="K107" s="43"/>
      <c r="L107" s="43"/>
      <c r="M107" s="43"/>
      <c r="N107" s="43"/>
      <c r="O107" s="43"/>
      <c r="P107" s="43"/>
    </row>
    <row r="108" spans="1:16" s="35" customFormat="1" ht="15" hidden="1" customHeight="1">
      <c r="B108" s="150" t="s">
        <v>51</v>
      </c>
      <c r="C108" s="151"/>
      <c r="D108" s="152" t="s">
        <v>52</v>
      </c>
      <c r="E108" s="151"/>
      <c r="F108" s="69" t="s">
        <v>53</v>
      </c>
      <c r="G108" s="152" t="s">
        <v>54</v>
      </c>
      <c r="H108" s="151"/>
      <c r="I108" s="69" t="s">
        <v>55</v>
      </c>
      <c r="J108" s="67"/>
      <c r="K108" s="40"/>
      <c r="L108" s="40"/>
      <c r="M108" s="40"/>
      <c r="N108" s="40"/>
      <c r="O108" s="40"/>
    </row>
    <row r="109" spans="1:16" ht="15" hidden="1" customHeight="1">
      <c r="B109" s="153"/>
      <c r="C109" s="154"/>
      <c r="D109" s="153"/>
      <c r="E109" s="154"/>
      <c r="F109" s="147"/>
      <c r="G109" s="159"/>
      <c r="H109" s="160"/>
      <c r="I109" s="147"/>
      <c r="J109" s="68"/>
      <c r="K109" s="43"/>
      <c r="L109" s="43"/>
      <c r="M109" s="43"/>
      <c r="N109" s="43"/>
      <c r="O109" s="43"/>
    </row>
    <row r="110" spans="1:16" ht="15" hidden="1" customHeight="1">
      <c r="B110" s="155"/>
      <c r="C110" s="156"/>
      <c r="D110" s="155"/>
      <c r="E110" s="156"/>
      <c r="F110" s="148"/>
      <c r="G110" s="161"/>
      <c r="H110" s="162"/>
      <c r="I110" s="148"/>
      <c r="J110" s="68"/>
      <c r="K110" s="43"/>
      <c r="L110" s="43"/>
      <c r="M110" s="43"/>
      <c r="N110" s="43"/>
      <c r="O110" s="43"/>
    </row>
    <row r="111" spans="1:16" ht="15" hidden="1" customHeight="1">
      <c r="B111" s="157"/>
      <c r="C111" s="158"/>
      <c r="D111" s="157"/>
      <c r="E111" s="158"/>
      <c r="F111" s="149"/>
      <c r="G111" s="163"/>
      <c r="H111" s="164"/>
      <c r="I111" s="149"/>
      <c r="J111" s="68"/>
      <c r="K111" s="43"/>
      <c r="L111" s="43"/>
      <c r="M111" s="43"/>
      <c r="N111" s="43"/>
      <c r="O111" s="43"/>
    </row>
    <row r="112" spans="1:16" ht="9" hidden="1" customHeight="1">
      <c r="A112" s="75"/>
      <c r="B112" s="76"/>
      <c r="C112" s="76"/>
      <c r="D112" s="76"/>
      <c r="E112" s="76"/>
      <c r="F112" s="76"/>
      <c r="G112" s="76"/>
      <c r="H112" s="76"/>
      <c r="I112" s="76"/>
      <c r="J112" s="76"/>
      <c r="K112" s="76"/>
      <c r="L112" s="76"/>
      <c r="M112" s="76"/>
      <c r="N112" s="76"/>
      <c r="O112" s="76"/>
      <c r="P112" s="76"/>
    </row>
    <row r="113" spans="1:16" ht="9.9499999999999993" customHeight="1">
      <c r="A113" s="77" t="s">
        <v>298</v>
      </c>
      <c r="B113" s="76"/>
      <c r="C113" s="76"/>
      <c r="D113" s="76"/>
      <c r="E113" s="76"/>
      <c r="F113" s="76"/>
      <c r="G113" s="76"/>
      <c r="H113" s="76"/>
      <c r="I113" s="76"/>
      <c r="J113" s="76"/>
      <c r="K113" s="76"/>
      <c r="L113" s="76"/>
      <c r="M113" s="76"/>
      <c r="N113" s="76"/>
      <c r="O113" s="76"/>
      <c r="P113" s="76"/>
    </row>
    <row r="114" spans="1:16" ht="9.9499999999999993" customHeight="1">
      <c r="A114" s="89" t="s">
        <v>91</v>
      </c>
      <c r="B114" s="76"/>
      <c r="C114" s="76"/>
      <c r="D114" s="76"/>
      <c r="E114" s="76"/>
      <c r="F114" s="76"/>
      <c r="G114" s="76"/>
      <c r="H114" s="76"/>
      <c r="I114" s="76"/>
      <c r="J114" s="76"/>
      <c r="K114" s="76"/>
      <c r="L114" s="76"/>
      <c r="M114" s="76"/>
      <c r="N114" s="76"/>
      <c r="O114" s="76"/>
      <c r="P114" s="76"/>
    </row>
    <row r="115" spans="1:16" ht="9.9499999999999993" customHeight="1">
      <c r="A115" s="89" t="s">
        <v>92</v>
      </c>
      <c r="B115" s="76"/>
      <c r="C115" s="76"/>
      <c r="D115" s="76"/>
      <c r="E115" s="76"/>
      <c r="F115" s="76"/>
      <c r="G115" s="76"/>
      <c r="H115" s="76"/>
      <c r="I115" s="76"/>
      <c r="J115" s="76"/>
      <c r="K115" s="76"/>
      <c r="L115" s="76"/>
      <c r="M115" s="76"/>
      <c r="N115" s="76"/>
      <c r="O115" s="76"/>
      <c r="P115" s="76"/>
    </row>
    <row r="116" spans="1:16" ht="9.9499999999999993" customHeight="1">
      <c r="A116" s="90" t="s">
        <v>306</v>
      </c>
      <c r="B116" s="76"/>
      <c r="C116" s="76"/>
      <c r="D116" s="76"/>
      <c r="E116" s="76"/>
      <c r="F116" s="76"/>
      <c r="G116" s="76"/>
      <c r="H116" s="76"/>
      <c r="I116" s="76"/>
      <c r="J116" s="76"/>
      <c r="K116" s="76"/>
      <c r="L116" s="76"/>
      <c r="M116" s="76"/>
      <c r="N116" s="76"/>
      <c r="O116" s="76"/>
      <c r="P116" s="76"/>
    </row>
    <row r="117" spans="1:16" ht="9.9499999999999993" customHeight="1">
      <c r="A117" s="90" t="s">
        <v>534</v>
      </c>
      <c r="B117" s="76"/>
      <c r="C117" s="76"/>
      <c r="D117" s="76"/>
      <c r="E117" s="76"/>
      <c r="F117" s="76"/>
      <c r="G117" s="76"/>
      <c r="H117" s="76"/>
      <c r="I117" s="76"/>
      <c r="J117" s="76"/>
      <c r="K117" s="76"/>
      <c r="L117" s="76"/>
      <c r="M117" s="76"/>
      <c r="N117" s="76"/>
      <c r="O117" s="76"/>
      <c r="P117" s="76"/>
    </row>
    <row r="118" spans="1:16" ht="9.9499999999999993" customHeight="1">
      <c r="A118" s="90" t="s">
        <v>535</v>
      </c>
      <c r="B118" s="76"/>
      <c r="C118" s="76"/>
      <c r="D118" s="76"/>
      <c r="E118" s="76"/>
      <c r="F118" s="76"/>
      <c r="G118" s="76"/>
      <c r="H118" s="76"/>
      <c r="I118" s="76"/>
      <c r="J118" s="76"/>
      <c r="K118" s="76"/>
      <c r="L118" s="76"/>
      <c r="M118" s="76"/>
      <c r="N118" s="76"/>
      <c r="O118" s="76"/>
      <c r="P118" s="76"/>
    </row>
    <row r="119" spans="1:16" ht="9.9499999999999993" customHeight="1">
      <c r="A119" s="90" t="s">
        <v>307</v>
      </c>
      <c r="B119" s="76"/>
      <c r="C119" s="76"/>
      <c r="D119" s="76"/>
      <c r="E119" s="76"/>
      <c r="F119" s="76"/>
      <c r="G119" s="76"/>
      <c r="H119" s="76"/>
      <c r="I119" s="76"/>
      <c r="J119" s="76"/>
      <c r="K119" s="76"/>
      <c r="L119" s="76"/>
      <c r="M119" s="76"/>
      <c r="N119" s="76"/>
      <c r="O119" s="76"/>
      <c r="P119" s="76"/>
    </row>
    <row r="120" spans="1:16" ht="9.9499999999999993" customHeight="1">
      <c r="A120" s="90" t="s">
        <v>308</v>
      </c>
      <c r="B120" s="76"/>
      <c r="C120" s="76"/>
      <c r="D120" s="76"/>
      <c r="E120" s="76"/>
      <c r="F120" s="76"/>
      <c r="G120" s="76"/>
      <c r="H120" s="76"/>
      <c r="I120" s="76"/>
      <c r="J120" s="76"/>
      <c r="K120" s="76"/>
      <c r="L120" s="76"/>
      <c r="M120" s="76"/>
      <c r="N120" s="76"/>
      <c r="O120" s="76"/>
      <c r="P120" s="76"/>
    </row>
    <row r="121" spans="1:16" ht="9.9499999999999993" customHeight="1">
      <c r="A121" s="90" t="s">
        <v>309</v>
      </c>
      <c r="B121" s="76"/>
      <c r="C121" s="76"/>
      <c r="D121" s="76"/>
      <c r="E121" s="76"/>
      <c r="F121" s="76"/>
      <c r="G121" s="76"/>
      <c r="H121" s="76"/>
      <c r="I121" s="76"/>
      <c r="J121" s="76"/>
      <c r="K121" s="76"/>
      <c r="L121" s="76"/>
      <c r="M121" s="76"/>
      <c r="N121" s="76"/>
      <c r="O121" s="76"/>
      <c r="P121" s="76"/>
    </row>
    <row r="122" spans="1:16" ht="9.9499999999999993" customHeight="1">
      <c r="A122" s="90" t="s">
        <v>310</v>
      </c>
      <c r="B122" s="76"/>
      <c r="C122" s="76"/>
      <c r="D122" s="76"/>
      <c r="E122" s="76"/>
      <c r="F122" s="76"/>
      <c r="G122" s="76"/>
      <c r="H122" s="76"/>
      <c r="I122" s="76"/>
      <c r="J122" s="76"/>
      <c r="K122" s="76"/>
      <c r="L122" s="76"/>
      <c r="M122" s="76"/>
      <c r="N122" s="76"/>
      <c r="O122" s="76"/>
      <c r="P122" s="76"/>
    </row>
    <row r="123" spans="1:16" ht="9.9499999999999993" customHeight="1">
      <c r="A123" s="90" t="s">
        <v>311</v>
      </c>
      <c r="B123" s="76"/>
      <c r="C123" s="76"/>
      <c r="D123" s="76"/>
      <c r="E123" s="76"/>
      <c r="F123" s="76"/>
      <c r="G123" s="76"/>
      <c r="H123" s="76"/>
      <c r="I123" s="76"/>
      <c r="J123" s="76"/>
      <c r="K123" s="76"/>
      <c r="L123" s="76"/>
      <c r="M123" s="76"/>
      <c r="N123" s="76"/>
      <c r="O123" s="76"/>
      <c r="P123" s="76"/>
    </row>
    <row r="124" spans="1:16" ht="9.9499999999999993" customHeight="1">
      <c r="A124" s="90" t="s">
        <v>312</v>
      </c>
      <c r="B124" s="76"/>
      <c r="C124" s="76"/>
      <c r="D124" s="76"/>
      <c r="E124" s="76"/>
      <c r="F124" s="76"/>
      <c r="G124" s="76"/>
      <c r="H124" s="76"/>
      <c r="I124" s="76"/>
      <c r="J124" s="76"/>
      <c r="K124" s="76"/>
      <c r="L124" s="76"/>
      <c r="M124" s="76"/>
      <c r="N124" s="76"/>
      <c r="O124" s="76"/>
      <c r="P124" s="76"/>
    </row>
    <row r="125" spans="1:16" ht="9.9499999999999993" customHeight="1">
      <c r="A125" s="90" t="s">
        <v>313</v>
      </c>
      <c r="B125" s="76"/>
      <c r="C125" s="76"/>
      <c r="D125" s="76"/>
      <c r="E125" s="76"/>
      <c r="F125" s="76"/>
      <c r="G125" s="76"/>
      <c r="H125" s="76"/>
      <c r="I125" s="76"/>
      <c r="J125" s="76"/>
      <c r="K125" s="76"/>
      <c r="L125" s="76"/>
      <c r="M125" s="76"/>
      <c r="N125" s="76"/>
      <c r="O125" s="76"/>
      <c r="P125" s="76"/>
    </row>
    <row r="126" spans="1:16" ht="9.9499999999999993" customHeight="1">
      <c r="A126" s="90" t="s">
        <v>314</v>
      </c>
      <c r="B126" s="76"/>
      <c r="C126" s="76"/>
      <c r="D126" s="76"/>
      <c r="E126" s="76"/>
      <c r="F126" s="76"/>
      <c r="G126" s="76"/>
      <c r="H126" s="76"/>
      <c r="I126" s="76"/>
      <c r="J126" s="76"/>
      <c r="K126" s="76"/>
      <c r="L126" s="76"/>
      <c r="M126" s="76"/>
      <c r="N126" s="76"/>
      <c r="O126" s="76"/>
      <c r="P126" s="76"/>
    </row>
    <row r="127" spans="1:16" ht="9.9499999999999993" customHeight="1">
      <c r="A127" s="90" t="s">
        <v>315</v>
      </c>
      <c r="B127" s="76"/>
      <c r="C127" s="76"/>
      <c r="D127" s="76"/>
      <c r="E127" s="76"/>
      <c r="F127" s="76"/>
      <c r="G127" s="76"/>
      <c r="H127" s="76"/>
      <c r="I127" s="76"/>
      <c r="J127" s="76"/>
      <c r="K127" s="76"/>
      <c r="L127" s="76"/>
      <c r="M127" s="76"/>
      <c r="N127" s="76"/>
      <c r="O127" s="76"/>
      <c r="P127" s="76"/>
    </row>
    <row r="128" spans="1:16" ht="9.9499999999999993" customHeight="1">
      <c r="A128" s="90" t="s">
        <v>316</v>
      </c>
      <c r="B128" s="76"/>
      <c r="C128" s="76"/>
      <c r="D128" s="76"/>
      <c r="E128" s="76"/>
      <c r="F128" s="76"/>
      <c r="G128" s="76"/>
      <c r="H128" s="76"/>
      <c r="I128" s="76"/>
      <c r="J128" s="76"/>
      <c r="K128" s="76"/>
      <c r="L128" s="76"/>
      <c r="M128" s="76"/>
      <c r="N128" s="76"/>
      <c r="O128" s="76"/>
      <c r="P128" s="76"/>
    </row>
    <row r="129" spans="1:16" ht="9.9499999999999993" customHeight="1">
      <c r="A129" s="90" t="s">
        <v>317</v>
      </c>
      <c r="B129" s="76"/>
      <c r="C129" s="76"/>
      <c r="D129" s="76"/>
      <c r="E129" s="76"/>
      <c r="F129" s="76"/>
      <c r="G129" s="76"/>
      <c r="H129" s="76"/>
      <c r="I129" s="76"/>
      <c r="J129" s="76"/>
      <c r="K129" s="76"/>
      <c r="L129" s="76"/>
      <c r="M129" s="76"/>
      <c r="N129" s="76"/>
      <c r="O129" s="76"/>
      <c r="P129" s="76"/>
    </row>
    <row r="130" spans="1:16" ht="9.9499999999999993" customHeight="1">
      <c r="A130" s="89" t="s">
        <v>318</v>
      </c>
      <c r="B130" s="76"/>
      <c r="C130" s="76"/>
      <c r="D130" s="76"/>
      <c r="E130" s="76"/>
      <c r="F130" s="76"/>
      <c r="G130" s="76"/>
      <c r="H130" s="76"/>
      <c r="I130" s="76"/>
      <c r="J130" s="76"/>
      <c r="K130" s="76"/>
      <c r="L130" s="76"/>
      <c r="M130" s="76"/>
      <c r="N130" s="76"/>
      <c r="O130" s="76"/>
      <c r="P130" s="76"/>
    </row>
    <row r="131" spans="1:16" ht="9.9499999999999993" customHeight="1">
      <c r="A131" s="89" t="s">
        <v>103</v>
      </c>
      <c r="B131" s="76"/>
      <c r="C131" s="76"/>
      <c r="D131" s="76"/>
      <c r="E131" s="76"/>
      <c r="F131" s="76"/>
      <c r="G131" s="76"/>
      <c r="H131" s="76"/>
      <c r="I131" s="76"/>
      <c r="J131" s="76"/>
      <c r="K131" s="76"/>
      <c r="L131" s="76"/>
      <c r="M131" s="76"/>
      <c r="N131" s="76"/>
      <c r="O131" s="76"/>
      <c r="P131" s="76"/>
    </row>
    <row r="132" spans="1:16" ht="9.9499999999999993" customHeight="1">
      <c r="A132" s="90" t="s">
        <v>319</v>
      </c>
      <c r="B132" s="76"/>
      <c r="C132" s="76"/>
      <c r="D132" s="76"/>
      <c r="E132" s="76"/>
      <c r="F132" s="76"/>
      <c r="G132" s="76"/>
      <c r="H132" s="76"/>
      <c r="I132" s="76"/>
      <c r="J132" s="76"/>
      <c r="K132" s="76"/>
      <c r="L132" s="76"/>
      <c r="M132" s="76"/>
      <c r="N132" s="76"/>
      <c r="O132" s="76"/>
      <c r="P132" s="76"/>
    </row>
    <row r="133" spans="1:16" ht="9.9499999999999993" customHeight="1">
      <c r="A133" s="90" t="s">
        <v>320</v>
      </c>
      <c r="B133" s="76"/>
      <c r="C133" s="76"/>
      <c r="D133" s="76"/>
      <c r="E133" s="76"/>
      <c r="F133" s="76"/>
      <c r="G133" s="76"/>
      <c r="H133" s="76"/>
      <c r="I133" s="76"/>
      <c r="J133" s="76"/>
      <c r="K133" s="76"/>
      <c r="L133" s="76"/>
      <c r="M133" s="76"/>
      <c r="N133" s="76"/>
      <c r="O133" s="76"/>
      <c r="P133" s="76"/>
    </row>
    <row r="134" spans="1:16" ht="9.9499999999999993" customHeight="1">
      <c r="A134" s="90" t="s">
        <v>321</v>
      </c>
      <c r="B134" s="76"/>
      <c r="C134" s="76"/>
      <c r="D134" s="76"/>
      <c r="E134" s="76"/>
      <c r="F134" s="76"/>
      <c r="G134" s="76"/>
      <c r="H134" s="76"/>
      <c r="I134" s="76"/>
      <c r="J134" s="76"/>
      <c r="K134" s="76"/>
      <c r="L134" s="76"/>
      <c r="M134" s="76"/>
      <c r="N134" s="76"/>
      <c r="O134" s="76"/>
      <c r="P134" s="76"/>
    </row>
    <row r="135" spans="1:16" ht="9.9499999999999993" customHeight="1">
      <c r="A135" s="90" t="s">
        <v>322</v>
      </c>
      <c r="B135" s="76"/>
      <c r="C135" s="76"/>
      <c r="D135" s="76"/>
      <c r="E135" s="76"/>
      <c r="F135" s="76"/>
      <c r="G135" s="76"/>
      <c r="H135" s="76"/>
      <c r="I135" s="76"/>
      <c r="J135" s="76"/>
      <c r="K135" s="76"/>
      <c r="L135" s="76"/>
      <c r="M135" s="76"/>
      <c r="N135" s="76"/>
      <c r="O135" s="76"/>
      <c r="P135" s="76"/>
    </row>
    <row r="136" spans="1:16" ht="9.9499999999999993" customHeight="1">
      <c r="A136" s="90" t="s">
        <v>323</v>
      </c>
      <c r="B136" s="76"/>
      <c r="C136" s="76"/>
      <c r="D136" s="76"/>
      <c r="E136" s="76"/>
      <c r="F136" s="76"/>
      <c r="G136" s="76"/>
      <c r="H136" s="76"/>
      <c r="I136" s="76"/>
      <c r="J136" s="76"/>
      <c r="K136" s="76"/>
      <c r="L136" s="76"/>
      <c r="M136" s="76"/>
      <c r="N136" s="76"/>
      <c r="O136" s="76"/>
      <c r="P136" s="76"/>
    </row>
    <row r="137" spans="1:16" ht="9.9499999999999993" customHeight="1">
      <c r="A137" s="90" t="s">
        <v>324</v>
      </c>
      <c r="B137" s="76"/>
      <c r="C137" s="76"/>
      <c r="D137" s="76"/>
      <c r="E137" s="76"/>
      <c r="F137" s="76"/>
      <c r="G137" s="76"/>
      <c r="H137" s="76"/>
      <c r="I137" s="76"/>
      <c r="J137" s="76"/>
      <c r="K137" s="76"/>
      <c r="L137" s="76"/>
      <c r="M137" s="76"/>
      <c r="N137" s="76"/>
      <c r="O137" s="76"/>
      <c r="P137" s="76"/>
    </row>
    <row r="138" spans="1:16" ht="9.9499999999999993" customHeight="1">
      <c r="A138" s="90" t="s">
        <v>325</v>
      </c>
      <c r="B138" s="76"/>
      <c r="C138" s="76"/>
      <c r="D138" s="76"/>
      <c r="E138" s="76"/>
      <c r="F138" s="76"/>
      <c r="G138" s="76"/>
      <c r="H138" s="76"/>
      <c r="I138" s="76"/>
      <c r="J138" s="76"/>
      <c r="K138" s="76"/>
      <c r="L138" s="76"/>
      <c r="M138" s="76"/>
      <c r="N138" s="76"/>
      <c r="O138" s="76"/>
      <c r="P138" s="76"/>
    </row>
    <row r="139" spans="1:16" ht="9.9499999999999993" customHeight="1">
      <c r="A139" s="90" t="s">
        <v>326</v>
      </c>
      <c r="B139" s="76"/>
      <c r="C139" s="76"/>
      <c r="D139" s="76"/>
      <c r="E139" s="76"/>
      <c r="F139" s="76"/>
      <c r="G139" s="76"/>
      <c r="H139" s="76"/>
      <c r="I139" s="76"/>
      <c r="J139" s="76"/>
      <c r="K139" s="76"/>
      <c r="L139" s="76"/>
      <c r="M139" s="76"/>
      <c r="N139" s="76"/>
      <c r="O139" s="76"/>
      <c r="P139" s="76"/>
    </row>
    <row r="140" spans="1:16" ht="9.9499999999999993" customHeight="1">
      <c r="A140" s="89" t="s">
        <v>104</v>
      </c>
      <c r="B140" s="76"/>
      <c r="C140" s="76"/>
      <c r="D140" s="76"/>
      <c r="E140" s="76"/>
      <c r="F140" s="76"/>
      <c r="G140" s="76"/>
      <c r="H140" s="76"/>
      <c r="I140" s="76"/>
      <c r="J140" s="76"/>
      <c r="K140" s="76"/>
      <c r="L140" s="76"/>
      <c r="M140" s="76"/>
      <c r="N140" s="76"/>
      <c r="O140" s="76"/>
      <c r="P140" s="76"/>
    </row>
    <row r="141" spans="1:16" ht="9.9499999999999993" customHeight="1">
      <c r="A141" s="89" t="s">
        <v>105</v>
      </c>
      <c r="B141" s="76"/>
      <c r="C141" s="76"/>
      <c r="D141" s="76"/>
      <c r="E141" s="76"/>
      <c r="F141" s="76"/>
      <c r="G141" s="76"/>
      <c r="H141" s="76"/>
      <c r="I141" s="76"/>
      <c r="J141" s="76"/>
      <c r="K141" s="76"/>
      <c r="L141" s="76"/>
      <c r="M141" s="76"/>
      <c r="N141" s="76"/>
      <c r="O141" s="76"/>
      <c r="P141" s="76"/>
    </row>
    <row r="142" spans="1:16" ht="9.9499999999999993" customHeight="1">
      <c r="A142" s="90" t="s">
        <v>327</v>
      </c>
      <c r="B142" s="76"/>
      <c r="C142" s="76"/>
      <c r="D142" s="76"/>
      <c r="E142" s="76"/>
      <c r="F142" s="76"/>
      <c r="G142" s="76"/>
      <c r="H142" s="76"/>
      <c r="I142" s="76"/>
      <c r="J142" s="76"/>
      <c r="K142" s="76"/>
      <c r="L142" s="76"/>
      <c r="M142" s="76"/>
      <c r="N142" s="76"/>
      <c r="O142" s="76"/>
      <c r="P142" s="76"/>
    </row>
    <row r="143" spans="1:16" ht="9.9499999999999993" customHeight="1">
      <c r="A143" s="90" t="s">
        <v>328</v>
      </c>
      <c r="B143" s="76"/>
      <c r="C143" s="76"/>
      <c r="D143" s="76"/>
      <c r="E143" s="76"/>
      <c r="F143" s="76"/>
      <c r="G143" s="76"/>
      <c r="H143" s="76"/>
      <c r="I143" s="76"/>
      <c r="J143" s="76"/>
      <c r="K143" s="76"/>
      <c r="L143" s="76"/>
      <c r="M143" s="76"/>
      <c r="N143" s="76"/>
      <c r="O143" s="76"/>
      <c r="P143" s="76"/>
    </row>
    <row r="144" spans="1:16" ht="9.9499999999999993" customHeight="1">
      <c r="A144" s="90" t="s">
        <v>329</v>
      </c>
      <c r="B144" s="76"/>
      <c r="C144" s="76"/>
      <c r="D144" s="76"/>
      <c r="E144" s="76"/>
      <c r="F144" s="76"/>
      <c r="G144" s="76"/>
      <c r="H144" s="76"/>
      <c r="I144" s="76"/>
      <c r="J144" s="76"/>
      <c r="K144" s="76"/>
      <c r="L144" s="76"/>
      <c r="M144" s="76"/>
      <c r="N144" s="76"/>
      <c r="O144" s="76"/>
      <c r="P144" s="76"/>
    </row>
    <row r="145" spans="1:16" ht="9.9499999999999993" customHeight="1">
      <c r="A145" s="90" t="s">
        <v>330</v>
      </c>
      <c r="B145" s="76"/>
      <c r="C145" s="76"/>
      <c r="D145" s="76"/>
      <c r="E145" s="76"/>
      <c r="F145" s="76"/>
      <c r="G145" s="76"/>
      <c r="H145" s="76"/>
      <c r="I145" s="76"/>
      <c r="J145" s="76"/>
      <c r="K145" s="76"/>
      <c r="L145" s="76"/>
      <c r="M145" s="76"/>
      <c r="N145" s="76"/>
      <c r="O145" s="76"/>
      <c r="P145" s="76"/>
    </row>
    <row r="146" spans="1:16" ht="9.9499999999999993" customHeight="1">
      <c r="A146" s="90" t="s">
        <v>331</v>
      </c>
      <c r="B146" s="76"/>
      <c r="C146" s="76"/>
      <c r="D146" s="76"/>
      <c r="E146" s="76"/>
      <c r="F146" s="76"/>
      <c r="G146" s="76"/>
      <c r="H146" s="76"/>
      <c r="I146" s="76"/>
      <c r="J146" s="76"/>
      <c r="K146" s="76"/>
      <c r="L146" s="76"/>
      <c r="M146" s="76"/>
      <c r="N146" s="76"/>
      <c r="O146" s="76"/>
      <c r="P146" s="76"/>
    </row>
    <row r="147" spans="1:16" ht="9.9499999999999993" customHeight="1">
      <c r="A147" s="90" t="s">
        <v>332</v>
      </c>
      <c r="B147" s="76"/>
      <c r="C147" s="76"/>
      <c r="D147" s="76"/>
      <c r="E147" s="76"/>
      <c r="F147" s="76"/>
      <c r="G147" s="76"/>
      <c r="H147" s="76"/>
      <c r="I147" s="76"/>
      <c r="J147" s="76"/>
      <c r="K147" s="76"/>
      <c r="L147" s="76"/>
      <c r="M147" s="76"/>
      <c r="N147" s="76"/>
      <c r="O147" s="76"/>
      <c r="P147" s="76"/>
    </row>
    <row r="148" spans="1:16" ht="9.9499999999999993" customHeight="1">
      <c r="A148" s="90" t="s">
        <v>333</v>
      </c>
      <c r="B148" s="76"/>
      <c r="C148" s="76"/>
      <c r="D148" s="76"/>
      <c r="E148" s="76"/>
      <c r="F148" s="76"/>
      <c r="G148" s="76"/>
      <c r="H148" s="76"/>
      <c r="I148" s="76"/>
      <c r="J148" s="76"/>
      <c r="K148" s="76"/>
      <c r="L148" s="76"/>
      <c r="M148" s="76"/>
      <c r="N148" s="76"/>
      <c r="O148" s="76"/>
      <c r="P148" s="76"/>
    </row>
    <row r="149" spans="1:16" ht="9.9499999999999993" customHeight="1">
      <c r="A149" s="90" t="s">
        <v>334</v>
      </c>
      <c r="B149" s="76"/>
      <c r="C149" s="76"/>
      <c r="D149" s="76"/>
      <c r="E149" s="76"/>
      <c r="F149" s="76"/>
      <c r="G149" s="76"/>
      <c r="H149" s="76"/>
      <c r="I149" s="76"/>
      <c r="J149" s="76"/>
      <c r="K149" s="76"/>
      <c r="L149" s="76"/>
      <c r="M149" s="76"/>
      <c r="N149" s="76"/>
      <c r="O149" s="76"/>
      <c r="P149" s="76"/>
    </row>
    <row r="150" spans="1:16" ht="9.9499999999999993" customHeight="1">
      <c r="A150" s="89" t="s">
        <v>335</v>
      </c>
      <c r="B150" s="76"/>
      <c r="C150" s="76"/>
      <c r="D150" s="76"/>
      <c r="E150" s="76"/>
      <c r="F150" s="76"/>
      <c r="G150" s="76"/>
      <c r="H150" s="76"/>
      <c r="I150" s="76"/>
      <c r="J150" s="76"/>
      <c r="K150" s="76"/>
      <c r="L150" s="76"/>
      <c r="M150" s="76"/>
      <c r="N150" s="76"/>
      <c r="O150" s="76"/>
      <c r="P150" s="76"/>
    </row>
    <row r="151" spans="1:16" ht="9.9499999999999993" customHeight="1">
      <c r="A151" s="89" t="s">
        <v>336</v>
      </c>
      <c r="B151" s="76"/>
      <c r="C151" s="76"/>
      <c r="D151" s="76"/>
      <c r="E151" s="76"/>
      <c r="F151" s="76"/>
      <c r="G151" s="76"/>
      <c r="H151" s="76"/>
      <c r="I151" s="76"/>
      <c r="J151" s="76"/>
      <c r="K151" s="76"/>
      <c r="L151" s="76"/>
      <c r="M151" s="76"/>
      <c r="N151" s="76"/>
      <c r="O151" s="76"/>
      <c r="P151" s="76"/>
    </row>
    <row r="152" spans="1:16" ht="9.9499999999999993" customHeight="1">
      <c r="A152" s="90" t="s">
        <v>337</v>
      </c>
      <c r="B152" s="76"/>
      <c r="C152" s="76"/>
      <c r="D152" s="76"/>
      <c r="E152" s="76"/>
      <c r="F152" s="76"/>
      <c r="G152" s="76"/>
      <c r="H152" s="76"/>
      <c r="I152" s="76"/>
      <c r="J152" s="76"/>
      <c r="K152" s="76"/>
      <c r="L152" s="76"/>
      <c r="M152" s="76"/>
      <c r="N152" s="76"/>
      <c r="O152" s="76"/>
      <c r="P152" s="76"/>
    </row>
    <row r="153" spans="1:16" ht="9.9499999999999993" customHeight="1">
      <c r="A153" s="90" t="s">
        <v>338</v>
      </c>
      <c r="B153" s="76"/>
      <c r="C153" s="76"/>
      <c r="D153" s="76"/>
      <c r="E153" s="76"/>
      <c r="F153" s="76"/>
      <c r="G153" s="76"/>
      <c r="H153" s="76"/>
      <c r="I153" s="76"/>
      <c r="J153" s="76"/>
      <c r="K153" s="76"/>
      <c r="L153" s="76"/>
      <c r="M153" s="76"/>
      <c r="N153" s="76"/>
      <c r="O153" s="76"/>
      <c r="P153" s="76"/>
    </row>
    <row r="154" spans="1:16" ht="9.9499999999999993" customHeight="1">
      <c r="A154" s="90" t="s">
        <v>339</v>
      </c>
      <c r="B154" s="76"/>
      <c r="C154" s="76"/>
      <c r="D154" s="76"/>
      <c r="E154" s="76"/>
      <c r="F154" s="76"/>
      <c r="G154" s="76"/>
      <c r="H154" s="76"/>
      <c r="I154" s="76"/>
      <c r="J154" s="76"/>
      <c r="K154" s="76"/>
      <c r="L154" s="76"/>
      <c r="M154" s="76"/>
      <c r="N154" s="76"/>
      <c r="O154" s="76"/>
      <c r="P154" s="76"/>
    </row>
    <row r="155" spans="1:16" ht="9.9499999999999993" customHeight="1">
      <c r="A155" s="90" t="s">
        <v>340</v>
      </c>
      <c r="B155" s="76"/>
      <c r="C155" s="76"/>
      <c r="D155" s="76"/>
      <c r="E155" s="76"/>
      <c r="F155" s="76"/>
      <c r="G155" s="76"/>
      <c r="H155" s="76"/>
      <c r="I155" s="76"/>
      <c r="J155" s="76"/>
      <c r="K155" s="76"/>
      <c r="L155" s="76"/>
      <c r="M155" s="76"/>
      <c r="N155" s="76"/>
      <c r="O155" s="76"/>
      <c r="P155" s="76"/>
    </row>
    <row r="156" spans="1:16" ht="9.9499999999999993" customHeight="1">
      <c r="A156" s="90" t="s">
        <v>341</v>
      </c>
      <c r="B156" s="76"/>
      <c r="C156" s="76"/>
      <c r="D156" s="76"/>
      <c r="E156" s="76"/>
      <c r="F156" s="76"/>
      <c r="G156" s="76"/>
      <c r="H156" s="76"/>
      <c r="I156" s="76"/>
      <c r="J156" s="76"/>
      <c r="K156" s="76"/>
      <c r="L156" s="76"/>
      <c r="M156" s="76"/>
      <c r="N156" s="76"/>
      <c r="O156" s="76"/>
      <c r="P156" s="76"/>
    </row>
    <row r="157" spans="1:16" ht="9.9499999999999993" customHeight="1">
      <c r="A157" s="90" t="s">
        <v>342</v>
      </c>
      <c r="B157" s="76"/>
      <c r="C157" s="76"/>
      <c r="D157" s="76"/>
      <c r="E157" s="76"/>
      <c r="F157" s="76"/>
      <c r="G157" s="76"/>
      <c r="H157" s="76"/>
      <c r="I157" s="76"/>
      <c r="J157" s="76"/>
      <c r="K157" s="76"/>
      <c r="L157" s="76"/>
      <c r="M157" s="76"/>
      <c r="N157" s="76"/>
      <c r="O157" s="76"/>
      <c r="P157" s="76"/>
    </row>
    <row r="158" spans="1:16" ht="9.9499999999999993" customHeight="1">
      <c r="A158" s="90" t="s">
        <v>343</v>
      </c>
      <c r="B158" s="76"/>
      <c r="C158" s="76"/>
      <c r="D158" s="76"/>
      <c r="E158" s="76"/>
      <c r="F158" s="76"/>
      <c r="G158" s="76"/>
      <c r="H158" s="76"/>
      <c r="I158" s="76"/>
      <c r="J158" s="76"/>
      <c r="K158" s="76"/>
      <c r="L158" s="76"/>
      <c r="M158" s="76"/>
      <c r="N158" s="76"/>
      <c r="O158" s="76"/>
      <c r="P158" s="76"/>
    </row>
    <row r="159" spans="1:16" ht="9.9499999999999993" customHeight="1">
      <c r="A159" s="90" t="s">
        <v>344</v>
      </c>
      <c r="B159" s="76"/>
      <c r="C159" s="76"/>
      <c r="D159" s="76"/>
      <c r="E159" s="76"/>
      <c r="F159" s="76"/>
      <c r="G159" s="76"/>
      <c r="H159" s="76"/>
      <c r="I159" s="76"/>
      <c r="J159" s="76"/>
      <c r="K159" s="76"/>
      <c r="L159" s="76"/>
      <c r="M159" s="76"/>
      <c r="N159" s="76"/>
      <c r="O159" s="76"/>
      <c r="P159" s="76"/>
    </row>
    <row r="160" spans="1:16" ht="9.9499999999999993" customHeight="1">
      <c r="A160" s="90" t="s">
        <v>345</v>
      </c>
      <c r="B160" s="76"/>
      <c r="C160" s="76"/>
      <c r="D160" s="76"/>
      <c r="E160" s="76"/>
      <c r="F160" s="76"/>
      <c r="G160" s="76"/>
      <c r="H160" s="76"/>
      <c r="I160" s="76"/>
      <c r="J160" s="76"/>
      <c r="K160" s="76"/>
      <c r="L160" s="76"/>
      <c r="M160" s="76"/>
      <c r="N160" s="76"/>
      <c r="O160" s="76"/>
      <c r="P160" s="76"/>
    </row>
    <row r="161" spans="1:16" ht="9.9499999999999993" customHeight="1">
      <c r="A161" s="90" t="s">
        <v>346</v>
      </c>
      <c r="B161" s="76"/>
      <c r="C161" s="76"/>
      <c r="D161" s="76"/>
      <c r="E161" s="76"/>
      <c r="F161" s="76"/>
      <c r="G161" s="76"/>
      <c r="H161" s="76"/>
      <c r="I161" s="76"/>
      <c r="J161" s="76"/>
      <c r="K161" s="76"/>
      <c r="L161" s="76"/>
      <c r="M161" s="76"/>
      <c r="N161" s="76"/>
      <c r="O161" s="76"/>
      <c r="P161" s="76"/>
    </row>
    <row r="162" spans="1:16" ht="9.9499999999999993" customHeight="1">
      <c r="A162" s="90" t="s">
        <v>347</v>
      </c>
      <c r="B162" s="76"/>
      <c r="C162" s="76"/>
      <c r="D162" s="76"/>
      <c r="E162" s="76"/>
      <c r="F162" s="76"/>
      <c r="G162" s="76"/>
      <c r="H162" s="76"/>
      <c r="I162" s="76"/>
      <c r="J162" s="76"/>
      <c r="K162" s="76"/>
      <c r="L162" s="76"/>
      <c r="M162" s="76"/>
      <c r="N162" s="76"/>
      <c r="O162" s="76"/>
      <c r="P162" s="76"/>
    </row>
    <row r="163" spans="1:16" ht="9.9499999999999993" customHeight="1">
      <c r="A163" s="90" t="s">
        <v>348</v>
      </c>
      <c r="B163" s="76"/>
      <c r="C163" s="76"/>
      <c r="D163" s="76"/>
      <c r="E163" s="76"/>
      <c r="F163" s="76"/>
      <c r="G163" s="76"/>
      <c r="H163" s="76"/>
      <c r="I163" s="76"/>
      <c r="J163" s="76"/>
      <c r="K163" s="76"/>
      <c r="L163" s="76"/>
      <c r="M163" s="76"/>
      <c r="N163" s="76"/>
      <c r="O163" s="76"/>
      <c r="P163" s="76"/>
    </row>
    <row r="164" spans="1:16" ht="9.9499999999999993" customHeight="1">
      <c r="A164" s="90" t="s">
        <v>349</v>
      </c>
      <c r="B164" s="76"/>
      <c r="C164" s="76"/>
      <c r="D164" s="76"/>
      <c r="E164" s="76"/>
      <c r="F164" s="76"/>
      <c r="G164" s="76"/>
      <c r="H164" s="76"/>
      <c r="I164" s="76"/>
      <c r="J164" s="76"/>
      <c r="K164" s="76"/>
      <c r="L164" s="76"/>
      <c r="M164" s="76"/>
      <c r="N164" s="76"/>
      <c r="O164" s="76"/>
      <c r="P164" s="76"/>
    </row>
    <row r="165" spans="1:16" ht="9.9499999999999993" customHeight="1">
      <c r="A165" s="89" t="s">
        <v>350</v>
      </c>
      <c r="B165" s="76"/>
      <c r="C165" s="76"/>
      <c r="D165" s="76"/>
      <c r="E165" s="76"/>
      <c r="F165" s="76"/>
      <c r="G165" s="76"/>
      <c r="H165" s="76"/>
      <c r="I165" s="76"/>
      <c r="J165" s="76"/>
      <c r="K165" s="76"/>
      <c r="L165" s="76"/>
      <c r="M165" s="76"/>
      <c r="N165" s="76"/>
      <c r="O165" s="76"/>
      <c r="P165" s="76"/>
    </row>
    <row r="166" spans="1:16" ht="9.9499999999999993" customHeight="1">
      <c r="A166" s="89" t="s">
        <v>109</v>
      </c>
      <c r="B166" s="76"/>
      <c r="C166" s="76"/>
      <c r="D166" s="76"/>
      <c r="E166" s="76"/>
      <c r="F166" s="76"/>
      <c r="G166" s="76"/>
      <c r="H166" s="76"/>
      <c r="I166" s="76"/>
      <c r="J166" s="76"/>
      <c r="K166" s="76"/>
      <c r="L166" s="76"/>
      <c r="M166" s="76"/>
      <c r="N166" s="76"/>
      <c r="O166" s="76"/>
      <c r="P166" s="76"/>
    </row>
    <row r="167" spans="1:16" ht="9.9499999999999993" customHeight="1">
      <c r="A167" s="90" t="s">
        <v>351</v>
      </c>
      <c r="B167" s="76"/>
      <c r="C167" s="76"/>
      <c r="D167" s="76"/>
      <c r="E167" s="76"/>
      <c r="F167" s="76"/>
      <c r="G167" s="76"/>
      <c r="H167" s="76"/>
      <c r="I167" s="76"/>
      <c r="J167" s="76"/>
      <c r="K167" s="76"/>
      <c r="L167" s="76"/>
      <c r="M167" s="76"/>
      <c r="N167" s="76"/>
      <c r="O167" s="76"/>
      <c r="P167" s="76"/>
    </row>
    <row r="168" spans="1:16" ht="9.9499999999999993" customHeight="1">
      <c r="A168" s="89" t="s">
        <v>352</v>
      </c>
      <c r="B168" s="76"/>
      <c r="C168" s="76"/>
      <c r="D168" s="76"/>
      <c r="E168" s="76"/>
      <c r="F168" s="76"/>
      <c r="G168" s="76"/>
      <c r="H168" s="76"/>
      <c r="I168" s="76"/>
      <c r="J168" s="76"/>
      <c r="K168" s="76"/>
      <c r="L168" s="76"/>
      <c r="M168" s="76"/>
      <c r="N168" s="76"/>
      <c r="O168" s="76"/>
      <c r="P168" s="76"/>
    </row>
    <row r="169" spans="1:16" ht="9.9499999999999993" customHeight="1">
      <c r="A169" s="89" t="s">
        <v>111</v>
      </c>
      <c r="B169" s="76"/>
      <c r="C169" s="76"/>
      <c r="D169" s="76"/>
      <c r="E169" s="76"/>
      <c r="F169" s="76"/>
      <c r="G169" s="76"/>
      <c r="H169" s="76"/>
      <c r="I169" s="76"/>
      <c r="J169" s="76"/>
      <c r="K169" s="76"/>
      <c r="L169" s="76"/>
      <c r="M169" s="76"/>
      <c r="N169" s="76"/>
      <c r="O169" s="76"/>
      <c r="P169" s="76"/>
    </row>
    <row r="170" spans="1:16" ht="9.9499999999999993" customHeight="1">
      <c r="A170" s="89" t="s">
        <v>112</v>
      </c>
      <c r="B170" s="76"/>
      <c r="C170" s="76"/>
      <c r="D170" s="76"/>
      <c r="E170" s="76"/>
      <c r="F170" s="76"/>
      <c r="G170" s="76"/>
      <c r="H170" s="76"/>
      <c r="I170" s="76"/>
      <c r="J170" s="76"/>
      <c r="K170" s="76"/>
      <c r="L170" s="76"/>
      <c r="M170" s="76"/>
      <c r="N170" s="76"/>
      <c r="O170" s="76"/>
      <c r="P170" s="76"/>
    </row>
    <row r="171" spans="1:16" ht="9.9499999999999993" customHeight="1">
      <c r="A171" s="90" t="s">
        <v>353</v>
      </c>
      <c r="B171" s="76"/>
      <c r="C171" s="76"/>
      <c r="D171" s="76"/>
      <c r="E171" s="76"/>
      <c r="F171" s="76"/>
      <c r="G171" s="76"/>
      <c r="H171" s="76"/>
      <c r="I171" s="76"/>
      <c r="J171" s="76"/>
      <c r="K171" s="76"/>
      <c r="L171" s="76"/>
      <c r="M171" s="76"/>
      <c r="N171" s="76"/>
      <c r="O171" s="76"/>
      <c r="P171" s="76"/>
    </row>
    <row r="172" spans="1:16" ht="9.9499999999999993" customHeight="1">
      <c r="A172" s="90" t="s">
        <v>354</v>
      </c>
      <c r="B172" s="76"/>
      <c r="C172" s="76"/>
      <c r="D172" s="76"/>
      <c r="E172" s="76"/>
      <c r="F172" s="76"/>
      <c r="G172" s="76"/>
      <c r="H172" s="76"/>
      <c r="I172" s="76"/>
      <c r="J172" s="76"/>
      <c r="K172" s="76"/>
      <c r="L172" s="76"/>
      <c r="M172" s="76"/>
      <c r="N172" s="76"/>
      <c r="O172" s="76"/>
      <c r="P172" s="76"/>
    </row>
    <row r="173" spans="1:16" ht="9.9499999999999993" customHeight="1">
      <c r="A173" s="90" t="s">
        <v>355</v>
      </c>
      <c r="B173" s="76"/>
      <c r="C173" s="76"/>
      <c r="D173" s="76"/>
      <c r="E173" s="76"/>
      <c r="F173" s="76"/>
      <c r="G173" s="76"/>
      <c r="H173" s="76"/>
      <c r="I173" s="76"/>
      <c r="J173" s="76"/>
      <c r="K173" s="76"/>
      <c r="L173" s="76"/>
      <c r="M173" s="76"/>
      <c r="N173" s="76"/>
      <c r="O173" s="76"/>
      <c r="P173" s="76"/>
    </row>
    <row r="174" spans="1:16" ht="9.9499999999999993" customHeight="1">
      <c r="A174" s="90" t="s">
        <v>356</v>
      </c>
      <c r="B174" s="76"/>
      <c r="C174" s="76"/>
      <c r="D174" s="76"/>
      <c r="E174" s="76"/>
      <c r="F174" s="76"/>
      <c r="G174" s="76"/>
      <c r="H174" s="76"/>
      <c r="I174" s="76"/>
      <c r="J174" s="76"/>
      <c r="K174" s="76"/>
      <c r="L174" s="76"/>
      <c r="M174" s="76"/>
      <c r="N174" s="76"/>
      <c r="O174" s="76"/>
      <c r="P174" s="76"/>
    </row>
    <row r="175" spans="1:16" ht="9.9499999999999993" customHeight="1">
      <c r="A175" s="89" t="s">
        <v>117</v>
      </c>
      <c r="B175" s="76"/>
      <c r="C175" s="76"/>
      <c r="D175" s="76"/>
      <c r="E175" s="76"/>
      <c r="F175" s="76"/>
      <c r="G175" s="76"/>
      <c r="H175" s="76"/>
      <c r="I175" s="76"/>
      <c r="J175" s="76"/>
      <c r="K175" s="76"/>
      <c r="L175" s="76"/>
      <c r="M175" s="76"/>
      <c r="N175" s="76"/>
      <c r="O175" s="76"/>
      <c r="P175" s="76"/>
    </row>
    <row r="176" spans="1:16" ht="9.9499999999999993" customHeight="1">
      <c r="A176" s="90" t="s">
        <v>357</v>
      </c>
      <c r="B176" s="76"/>
      <c r="C176" s="76"/>
      <c r="D176" s="76"/>
      <c r="E176" s="76"/>
      <c r="F176" s="76"/>
      <c r="G176" s="76"/>
      <c r="H176" s="76"/>
      <c r="I176" s="76"/>
      <c r="J176" s="76"/>
      <c r="K176" s="76"/>
      <c r="L176" s="76"/>
      <c r="M176" s="76"/>
      <c r="N176" s="76"/>
      <c r="O176" s="76"/>
      <c r="P176" s="76"/>
    </row>
    <row r="177" spans="1:16" ht="9.9499999999999993" customHeight="1">
      <c r="A177" s="90" t="s">
        <v>358</v>
      </c>
      <c r="B177" s="76"/>
      <c r="C177" s="76"/>
      <c r="D177" s="76"/>
      <c r="E177" s="76"/>
      <c r="F177" s="76"/>
      <c r="G177" s="76"/>
      <c r="H177" s="76"/>
      <c r="I177" s="76"/>
      <c r="J177" s="76"/>
      <c r="K177" s="76"/>
      <c r="L177" s="76"/>
      <c r="M177" s="76"/>
      <c r="N177" s="76"/>
      <c r="O177" s="76"/>
      <c r="P177" s="76"/>
    </row>
    <row r="178" spans="1:16" ht="9.9499999999999993" customHeight="1">
      <c r="A178" s="90" t="s">
        <v>359</v>
      </c>
      <c r="B178" s="76"/>
      <c r="C178" s="76"/>
      <c r="D178" s="76"/>
      <c r="E178" s="76"/>
      <c r="F178" s="76"/>
      <c r="G178" s="76"/>
      <c r="H178" s="76"/>
      <c r="I178" s="76"/>
      <c r="J178" s="76"/>
      <c r="K178" s="76"/>
      <c r="L178" s="76"/>
      <c r="M178" s="76"/>
      <c r="N178" s="76"/>
      <c r="O178" s="76"/>
      <c r="P178" s="76"/>
    </row>
    <row r="179" spans="1:16" ht="9.9499999999999993" customHeight="1">
      <c r="A179" s="90" t="s">
        <v>360</v>
      </c>
      <c r="B179" s="76"/>
      <c r="C179" s="76"/>
      <c r="D179" s="76"/>
      <c r="E179" s="76"/>
      <c r="F179" s="76"/>
      <c r="G179" s="76"/>
      <c r="H179" s="76"/>
      <c r="I179" s="76"/>
      <c r="J179" s="76"/>
      <c r="K179" s="76"/>
      <c r="L179" s="76"/>
      <c r="M179" s="76"/>
      <c r="N179" s="76"/>
      <c r="O179" s="76"/>
      <c r="P179" s="76"/>
    </row>
    <row r="180" spans="1:16" ht="9.9499999999999993" customHeight="1">
      <c r="A180" s="90" t="s">
        <v>361</v>
      </c>
      <c r="B180" s="76"/>
      <c r="C180" s="76"/>
      <c r="D180" s="76"/>
      <c r="E180" s="76"/>
      <c r="F180" s="76"/>
      <c r="G180" s="76"/>
      <c r="H180" s="76"/>
      <c r="I180" s="76"/>
      <c r="J180" s="76"/>
      <c r="K180" s="76"/>
      <c r="L180" s="76"/>
      <c r="M180" s="76"/>
      <c r="N180" s="76"/>
      <c r="O180" s="76"/>
      <c r="P180" s="76"/>
    </row>
    <row r="181" spans="1:16" ht="9.9499999999999993" customHeight="1">
      <c r="A181" s="90" t="s">
        <v>362</v>
      </c>
      <c r="B181" s="76"/>
      <c r="C181" s="76"/>
      <c r="D181" s="76"/>
      <c r="E181" s="76"/>
      <c r="F181" s="76"/>
      <c r="G181" s="76"/>
      <c r="H181" s="76"/>
      <c r="I181" s="76"/>
      <c r="J181" s="76"/>
      <c r="K181" s="76"/>
      <c r="L181" s="76"/>
      <c r="M181" s="76"/>
      <c r="N181" s="76"/>
      <c r="O181" s="76"/>
      <c r="P181" s="76"/>
    </row>
    <row r="182" spans="1:16" ht="9.9499999999999993" customHeight="1">
      <c r="A182" s="90" t="s">
        <v>363</v>
      </c>
      <c r="B182" s="76"/>
      <c r="C182" s="76"/>
      <c r="D182" s="76"/>
      <c r="E182" s="76"/>
      <c r="F182" s="76"/>
      <c r="G182" s="76"/>
      <c r="H182" s="76"/>
      <c r="I182" s="76"/>
      <c r="J182" s="76"/>
      <c r="K182" s="76"/>
      <c r="L182" s="76"/>
      <c r="M182" s="76"/>
      <c r="N182" s="76"/>
      <c r="O182" s="76"/>
      <c r="P182" s="76"/>
    </row>
    <row r="183" spans="1:16" ht="9.9499999999999993" customHeight="1">
      <c r="A183" s="90" t="s">
        <v>364</v>
      </c>
      <c r="B183" s="76"/>
      <c r="C183" s="76"/>
      <c r="D183" s="76"/>
      <c r="E183" s="76"/>
      <c r="F183" s="76"/>
      <c r="G183" s="76"/>
      <c r="H183" s="76"/>
      <c r="I183" s="76"/>
      <c r="J183" s="76"/>
      <c r="K183" s="76"/>
      <c r="L183" s="76"/>
      <c r="M183" s="76"/>
      <c r="N183" s="76"/>
      <c r="O183" s="76"/>
      <c r="P183" s="76"/>
    </row>
    <row r="184" spans="1:16" ht="9.9499999999999993" customHeight="1">
      <c r="A184" s="90" t="s">
        <v>365</v>
      </c>
      <c r="B184" s="76"/>
      <c r="C184" s="76"/>
      <c r="D184" s="76"/>
      <c r="E184" s="76"/>
      <c r="F184" s="76"/>
      <c r="G184" s="76"/>
      <c r="H184" s="76"/>
      <c r="I184" s="76"/>
      <c r="J184" s="76"/>
      <c r="K184" s="76"/>
      <c r="L184" s="76"/>
      <c r="M184" s="76"/>
      <c r="N184" s="76"/>
      <c r="O184" s="76"/>
      <c r="P184" s="76"/>
    </row>
    <row r="185" spans="1:16" ht="9.9499999999999993" customHeight="1">
      <c r="A185" s="90" t="s">
        <v>366</v>
      </c>
      <c r="B185" s="76"/>
      <c r="C185" s="76"/>
      <c r="D185" s="76"/>
      <c r="E185" s="76"/>
      <c r="F185" s="76"/>
      <c r="G185" s="76"/>
      <c r="H185" s="76"/>
      <c r="I185" s="76"/>
      <c r="J185" s="76"/>
      <c r="K185" s="76"/>
      <c r="L185" s="76"/>
      <c r="M185" s="76"/>
      <c r="N185" s="76"/>
      <c r="O185" s="76"/>
      <c r="P185" s="76"/>
    </row>
    <row r="186" spans="1:16" ht="9.9499999999999993" customHeight="1">
      <c r="A186" s="90" t="s">
        <v>367</v>
      </c>
      <c r="B186" s="76"/>
      <c r="C186" s="76"/>
      <c r="D186" s="76"/>
      <c r="E186" s="76"/>
      <c r="F186" s="76"/>
      <c r="G186" s="76"/>
      <c r="H186" s="76"/>
      <c r="I186" s="76"/>
      <c r="J186" s="76"/>
      <c r="K186" s="76"/>
      <c r="L186" s="76"/>
      <c r="M186" s="76"/>
      <c r="N186" s="76"/>
      <c r="O186" s="76"/>
      <c r="P186" s="76"/>
    </row>
    <row r="187" spans="1:16" ht="9.9499999999999993" customHeight="1">
      <c r="A187" s="89" t="s">
        <v>368</v>
      </c>
      <c r="B187" s="76"/>
      <c r="C187" s="76"/>
      <c r="D187" s="76"/>
      <c r="E187" s="76"/>
      <c r="F187" s="76"/>
      <c r="G187" s="76"/>
      <c r="H187" s="76"/>
      <c r="I187" s="76"/>
      <c r="J187" s="76"/>
      <c r="K187" s="76"/>
      <c r="L187" s="76"/>
      <c r="M187" s="76"/>
      <c r="N187" s="76"/>
      <c r="O187" s="76"/>
      <c r="P187" s="76"/>
    </row>
    <row r="188" spans="1:16" ht="9.9499999999999993" customHeight="1">
      <c r="A188" s="89" t="s">
        <v>128</v>
      </c>
      <c r="B188" s="76"/>
      <c r="C188" s="76"/>
      <c r="D188" s="76"/>
      <c r="E188" s="76"/>
      <c r="F188" s="76"/>
      <c r="G188" s="76"/>
      <c r="H188" s="76"/>
      <c r="I188" s="76"/>
      <c r="J188" s="76"/>
      <c r="K188" s="76"/>
      <c r="L188" s="76"/>
      <c r="M188" s="76"/>
      <c r="N188" s="76"/>
      <c r="O188" s="76"/>
      <c r="P188" s="76"/>
    </row>
    <row r="189" spans="1:16" ht="9.9499999999999993" customHeight="1">
      <c r="A189" s="90" t="s">
        <v>369</v>
      </c>
      <c r="B189" s="76"/>
      <c r="C189" s="76"/>
      <c r="D189" s="76"/>
      <c r="E189" s="76"/>
      <c r="F189" s="76"/>
      <c r="G189" s="76"/>
      <c r="H189" s="76"/>
      <c r="I189" s="76"/>
      <c r="J189" s="76"/>
      <c r="K189" s="76"/>
      <c r="L189" s="76"/>
      <c r="M189" s="76"/>
      <c r="N189" s="76"/>
      <c r="O189" s="76"/>
      <c r="P189" s="76"/>
    </row>
    <row r="190" spans="1:16" ht="9.9499999999999993" customHeight="1">
      <c r="A190" s="90" t="s">
        <v>370</v>
      </c>
      <c r="B190" s="76"/>
      <c r="C190" s="76"/>
      <c r="D190" s="76"/>
      <c r="E190" s="76"/>
      <c r="F190" s="76"/>
      <c r="G190" s="76"/>
      <c r="H190" s="76"/>
      <c r="I190" s="76"/>
      <c r="J190" s="76"/>
      <c r="K190" s="76"/>
      <c r="L190" s="76"/>
      <c r="M190" s="76"/>
      <c r="N190" s="76"/>
      <c r="O190" s="76"/>
      <c r="P190" s="76"/>
    </row>
    <row r="191" spans="1:16" ht="9.9499999999999993" customHeight="1">
      <c r="A191" s="90" t="s">
        <v>371</v>
      </c>
      <c r="B191" s="76"/>
      <c r="C191" s="76"/>
      <c r="D191" s="76"/>
      <c r="E191" s="76"/>
      <c r="F191" s="76"/>
      <c r="G191" s="76"/>
      <c r="H191" s="76"/>
      <c r="I191" s="76"/>
      <c r="J191" s="76"/>
      <c r="K191" s="76"/>
      <c r="L191" s="76"/>
      <c r="M191" s="76"/>
      <c r="N191" s="76"/>
      <c r="O191" s="76"/>
      <c r="P191" s="76"/>
    </row>
    <row r="192" spans="1:16" ht="9.9499999999999993" customHeight="1">
      <c r="A192" s="89" t="s">
        <v>372</v>
      </c>
      <c r="B192" s="76"/>
      <c r="C192" s="76"/>
      <c r="D192" s="76"/>
      <c r="E192" s="76"/>
      <c r="F192" s="76"/>
      <c r="G192" s="76"/>
      <c r="H192" s="76"/>
      <c r="I192" s="76"/>
      <c r="J192" s="76"/>
      <c r="K192" s="76"/>
      <c r="L192" s="76"/>
      <c r="M192" s="76"/>
      <c r="N192" s="76"/>
      <c r="O192" s="76"/>
      <c r="P192" s="76"/>
    </row>
    <row r="193" spans="1:16" ht="9.9499999999999993" customHeight="1">
      <c r="A193" s="89" t="s">
        <v>373</v>
      </c>
      <c r="B193" s="76"/>
      <c r="C193" s="76"/>
      <c r="D193" s="76"/>
      <c r="E193" s="76"/>
      <c r="F193" s="76"/>
      <c r="G193" s="76"/>
      <c r="H193" s="76"/>
      <c r="I193" s="76"/>
      <c r="J193" s="76"/>
      <c r="K193" s="76"/>
      <c r="L193" s="76"/>
      <c r="M193" s="76"/>
      <c r="N193" s="76"/>
      <c r="O193" s="76"/>
      <c r="P193" s="76"/>
    </row>
    <row r="194" spans="1:16" ht="9.9499999999999993" customHeight="1">
      <c r="A194" s="89" t="s">
        <v>132</v>
      </c>
      <c r="B194" s="76"/>
      <c r="C194" s="76"/>
      <c r="D194" s="76"/>
      <c r="E194" s="76"/>
      <c r="F194" s="76"/>
      <c r="G194" s="76"/>
      <c r="H194" s="76"/>
      <c r="I194" s="76"/>
      <c r="J194" s="76"/>
      <c r="K194" s="76"/>
      <c r="L194" s="76"/>
      <c r="M194" s="76"/>
      <c r="N194" s="76"/>
      <c r="O194" s="76"/>
      <c r="P194" s="76"/>
    </row>
    <row r="195" spans="1:16" ht="9.9499999999999993" customHeight="1">
      <c r="A195" s="90" t="s">
        <v>374</v>
      </c>
      <c r="B195" s="76"/>
      <c r="C195" s="76"/>
      <c r="D195" s="76"/>
      <c r="E195" s="76"/>
      <c r="F195" s="76"/>
      <c r="G195" s="76"/>
      <c r="H195" s="76"/>
      <c r="I195" s="76"/>
      <c r="J195" s="76"/>
      <c r="K195" s="76"/>
      <c r="L195" s="76"/>
      <c r="M195" s="76"/>
      <c r="N195" s="76"/>
      <c r="O195" s="76"/>
      <c r="P195" s="76"/>
    </row>
    <row r="196" spans="1:16" ht="9.9499999999999993" customHeight="1">
      <c r="A196" s="89" t="s">
        <v>375</v>
      </c>
      <c r="B196" s="76"/>
      <c r="C196" s="76"/>
      <c r="D196" s="76"/>
      <c r="E196" s="76"/>
      <c r="F196" s="76"/>
      <c r="G196" s="76"/>
      <c r="H196" s="76"/>
      <c r="I196" s="76"/>
      <c r="J196" s="76"/>
      <c r="K196" s="76"/>
      <c r="L196" s="76"/>
      <c r="M196" s="76"/>
      <c r="N196" s="76"/>
      <c r="O196" s="76"/>
      <c r="P196" s="76"/>
    </row>
    <row r="197" spans="1:16" ht="9.9499999999999993" customHeight="1">
      <c r="A197" s="89" t="s">
        <v>134</v>
      </c>
      <c r="B197" s="76"/>
      <c r="C197" s="76"/>
      <c r="D197" s="76"/>
      <c r="E197" s="76"/>
      <c r="F197" s="76"/>
      <c r="G197" s="76"/>
      <c r="H197" s="76"/>
      <c r="I197" s="76"/>
      <c r="J197" s="76"/>
      <c r="K197" s="76"/>
      <c r="L197" s="76"/>
      <c r="M197" s="76"/>
      <c r="N197" s="76"/>
      <c r="O197" s="76"/>
      <c r="P197" s="76"/>
    </row>
    <row r="198" spans="1:16" ht="9.9499999999999993" customHeight="1">
      <c r="A198" s="89" t="s">
        <v>135</v>
      </c>
      <c r="B198" s="76"/>
      <c r="C198" s="76"/>
      <c r="D198" s="76"/>
      <c r="E198" s="76"/>
      <c r="F198" s="76"/>
      <c r="G198" s="76"/>
      <c r="H198" s="76"/>
      <c r="I198" s="76"/>
      <c r="J198" s="76"/>
      <c r="K198" s="76"/>
      <c r="L198" s="76"/>
      <c r="M198" s="76"/>
      <c r="N198" s="76"/>
      <c r="O198" s="76"/>
      <c r="P198" s="76"/>
    </row>
    <row r="199" spans="1:16" ht="9.9499999999999993" customHeight="1">
      <c r="A199" s="90" t="s">
        <v>376</v>
      </c>
      <c r="B199" s="76"/>
      <c r="C199" s="76"/>
      <c r="D199" s="76"/>
      <c r="E199" s="76"/>
      <c r="F199" s="76"/>
      <c r="G199" s="76"/>
      <c r="H199" s="76"/>
      <c r="I199" s="76"/>
      <c r="J199" s="76"/>
      <c r="K199" s="76"/>
      <c r="L199" s="76"/>
      <c r="M199" s="76"/>
      <c r="N199" s="76"/>
      <c r="O199" s="76"/>
      <c r="P199" s="76"/>
    </row>
    <row r="200" spans="1:16" ht="9.9499999999999993" customHeight="1">
      <c r="A200" s="90" t="s">
        <v>377</v>
      </c>
      <c r="B200" s="76"/>
      <c r="C200" s="76"/>
      <c r="D200" s="76"/>
      <c r="E200" s="76"/>
      <c r="F200" s="76"/>
      <c r="G200" s="76"/>
      <c r="H200" s="76"/>
      <c r="I200" s="76"/>
      <c r="J200" s="76"/>
      <c r="K200" s="76"/>
      <c r="L200" s="76"/>
      <c r="M200" s="76"/>
      <c r="N200" s="76"/>
      <c r="O200" s="76"/>
      <c r="P200" s="76"/>
    </row>
    <row r="201" spans="1:16" ht="9.9499999999999993" customHeight="1">
      <c r="A201" s="90" t="s">
        <v>378</v>
      </c>
      <c r="B201" s="76"/>
      <c r="C201" s="76"/>
      <c r="D201" s="76"/>
      <c r="E201" s="76"/>
      <c r="F201" s="76"/>
      <c r="G201" s="76"/>
      <c r="H201" s="76"/>
      <c r="I201" s="76"/>
      <c r="J201" s="76"/>
      <c r="K201" s="76"/>
      <c r="L201" s="76"/>
      <c r="M201" s="76"/>
      <c r="N201" s="76"/>
      <c r="O201" s="76"/>
      <c r="P201" s="76"/>
    </row>
    <row r="202" spans="1:16" ht="9.9499999999999993" customHeight="1">
      <c r="A202" s="89" t="s">
        <v>379</v>
      </c>
      <c r="B202" s="76"/>
      <c r="C202" s="76"/>
      <c r="D202" s="76"/>
      <c r="E202" s="76"/>
      <c r="F202" s="76"/>
      <c r="G202" s="76"/>
      <c r="H202" s="76"/>
      <c r="I202" s="76"/>
      <c r="J202" s="76"/>
      <c r="K202" s="76"/>
      <c r="L202" s="76"/>
      <c r="M202" s="76"/>
      <c r="N202" s="76"/>
      <c r="O202" s="76"/>
      <c r="P202" s="76"/>
    </row>
    <row r="203" spans="1:16" ht="9.9499999999999993" customHeight="1">
      <c r="A203" s="91" t="s">
        <v>380</v>
      </c>
      <c r="B203" s="76"/>
      <c r="C203" s="76"/>
      <c r="D203" s="76"/>
      <c r="E203" s="76"/>
      <c r="F203" s="76"/>
      <c r="G203" s="76"/>
      <c r="H203" s="76"/>
      <c r="I203" s="76"/>
      <c r="J203" s="76"/>
      <c r="K203" s="76"/>
      <c r="L203" s="76"/>
      <c r="M203" s="76"/>
      <c r="N203" s="76"/>
      <c r="O203" s="76"/>
      <c r="P203" s="76"/>
    </row>
    <row r="204" spans="1:16" ht="9.9499999999999993" customHeight="1">
      <c r="A204" s="89" t="s">
        <v>139</v>
      </c>
      <c r="B204" s="76"/>
      <c r="C204" s="76"/>
      <c r="D204" s="76"/>
      <c r="E204" s="76"/>
      <c r="F204" s="76"/>
      <c r="G204" s="76"/>
      <c r="H204" s="76"/>
      <c r="I204" s="76"/>
      <c r="J204" s="76"/>
      <c r="K204" s="76"/>
      <c r="L204" s="76"/>
      <c r="M204" s="76"/>
      <c r="N204" s="76"/>
      <c r="O204" s="76"/>
      <c r="P204" s="76"/>
    </row>
    <row r="205" spans="1:16" ht="9.9499999999999993" customHeight="1">
      <c r="A205" s="90" t="s">
        <v>381</v>
      </c>
      <c r="B205" s="76"/>
      <c r="C205" s="76"/>
      <c r="D205" s="76"/>
      <c r="E205" s="76"/>
      <c r="F205" s="76"/>
      <c r="G205" s="76"/>
      <c r="H205" s="76"/>
      <c r="I205" s="76"/>
      <c r="J205" s="76"/>
      <c r="K205" s="76"/>
      <c r="L205" s="76"/>
      <c r="M205" s="76"/>
      <c r="N205" s="76"/>
      <c r="O205" s="76"/>
      <c r="P205" s="76"/>
    </row>
    <row r="206" spans="1:16" ht="9.9499999999999993" customHeight="1">
      <c r="A206" s="90" t="s">
        <v>382</v>
      </c>
      <c r="B206" s="76"/>
      <c r="C206" s="76"/>
      <c r="D206" s="76"/>
      <c r="E206" s="76"/>
      <c r="F206" s="76"/>
      <c r="G206" s="76"/>
      <c r="H206" s="76"/>
      <c r="I206" s="76"/>
      <c r="J206" s="76"/>
      <c r="K206" s="76"/>
      <c r="L206" s="76"/>
      <c r="M206" s="76"/>
      <c r="N206" s="76"/>
      <c r="O206" s="76"/>
      <c r="P206" s="76"/>
    </row>
    <row r="207" spans="1:16" ht="9.9499999999999993" customHeight="1">
      <c r="A207" s="90" t="s">
        <v>383</v>
      </c>
      <c r="B207" s="76"/>
      <c r="C207" s="76"/>
      <c r="D207" s="76"/>
      <c r="E207" s="76"/>
      <c r="F207" s="76"/>
      <c r="G207" s="76"/>
      <c r="H207" s="76"/>
      <c r="I207" s="76"/>
      <c r="J207" s="76"/>
      <c r="K207" s="76"/>
      <c r="L207" s="76"/>
      <c r="M207" s="76"/>
      <c r="N207" s="76"/>
      <c r="O207" s="76"/>
      <c r="P207" s="76"/>
    </row>
    <row r="208" spans="1:16" ht="9.9499999999999993" customHeight="1">
      <c r="A208" s="90" t="s">
        <v>384</v>
      </c>
      <c r="B208" s="76"/>
      <c r="C208" s="76"/>
      <c r="D208" s="76"/>
      <c r="E208" s="76"/>
      <c r="F208" s="76"/>
      <c r="G208" s="76"/>
      <c r="H208" s="76"/>
      <c r="I208" s="76"/>
      <c r="J208" s="76"/>
      <c r="K208" s="76"/>
      <c r="L208" s="76"/>
      <c r="M208" s="76"/>
      <c r="N208" s="76"/>
      <c r="O208" s="76"/>
      <c r="P208" s="76"/>
    </row>
    <row r="209" spans="1:16" ht="9.9499999999999993" customHeight="1">
      <c r="A209" s="90" t="s">
        <v>385</v>
      </c>
      <c r="B209" s="76"/>
      <c r="C209" s="76"/>
      <c r="D209" s="76"/>
      <c r="E209" s="76"/>
      <c r="F209" s="76"/>
      <c r="G209" s="76"/>
      <c r="H209" s="76"/>
      <c r="I209" s="76"/>
      <c r="J209" s="76"/>
      <c r="K209" s="76"/>
      <c r="L209" s="76"/>
      <c r="M209" s="76"/>
      <c r="N209" s="76"/>
      <c r="O209" s="76"/>
      <c r="P209" s="76"/>
    </row>
    <row r="210" spans="1:16" ht="9.9499999999999993" customHeight="1">
      <c r="A210" s="90" t="s">
        <v>386</v>
      </c>
      <c r="B210" s="76"/>
      <c r="C210" s="76"/>
      <c r="D210" s="76"/>
      <c r="E210" s="76"/>
      <c r="F210" s="76"/>
      <c r="G210" s="76"/>
      <c r="H210" s="76"/>
      <c r="I210" s="76"/>
      <c r="J210" s="76"/>
      <c r="K210" s="76"/>
      <c r="L210" s="76"/>
      <c r="M210" s="76"/>
      <c r="N210" s="76"/>
      <c r="O210" s="76"/>
      <c r="P210" s="76"/>
    </row>
    <row r="211" spans="1:16" ht="9.9499999999999993" customHeight="1">
      <c r="A211" s="90" t="s">
        <v>387</v>
      </c>
      <c r="B211" s="76"/>
      <c r="C211" s="76"/>
      <c r="D211" s="76"/>
      <c r="E211" s="76"/>
      <c r="F211" s="76"/>
      <c r="G211" s="76"/>
      <c r="H211" s="76"/>
      <c r="I211" s="76"/>
      <c r="J211" s="76"/>
      <c r="K211" s="76"/>
      <c r="L211" s="76"/>
      <c r="M211" s="76"/>
      <c r="N211" s="76"/>
      <c r="O211" s="76"/>
      <c r="P211" s="76"/>
    </row>
    <row r="212" spans="1:16" ht="9.9499999999999993" customHeight="1">
      <c r="A212" s="90" t="s">
        <v>388</v>
      </c>
      <c r="B212" s="76"/>
      <c r="C212" s="76"/>
      <c r="D212" s="76"/>
      <c r="E212" s="76"/>
      <c r="F212" s="76"/>
      <c r="G212" s="76"/>
      <c r="H212" s="76"/>
      <c r="I212" s="76"/>
      <c r="J212" s="76"/>
      <c r="K212" s="76"/>
      <c r="L212" s="76"/>
      <c r="M212" s="76"/>
      <c r="N212" s="76"/>
      <c r="O212" s="76"/>
      <c r="P212" s="76"/>
    </row>
    <row r="213" spans="1:16" ht="9.9499999999999993" customHeight="1">
      <c r="A213" s="89" t="s">
        <v>389</v>
      </c>
      <c r="B213" s="76"/>
      <c r="C213" s="76"/>
      <c r="D213" s="76"/>
      <c r="E213" s="76"/>
      <c r="F213" s="76"/>
      <c r="G213" s="76"/>
      <c r="H213" s="76"/>
      <c r="I213" s="76"/>
      <c r="J213" s="76"/>
      <c r="K213" s="76"/>
      <c r="L213" s="76"/>
      <c r="M213" s="76"/>
      <c r="N213" s="76"/>
      <c r="O213" s="76"/>
      <c r="P213" s="76"/>
    </row>
    <row r="214" spans="1:16" ht="9.9499999999999993" customHeight="1">
      <c r="A214" s="89" t="s">
        <v>145</v>
      </c>
      <c r="B214" s="76"/>
      <c r="C214" s="76"/>
      <c r="D214" s="76"/>
      <c r="E214" s="76"/>
      <c r="F214" s="76"/>
      <c r="G214" s="76"/>
      <c r="H214" s="76"/>
      <c r="I214" s="76"/>
      <c r="J214" s="76"/>
      <c r="K214" s="76"/>
      <c r="L214" s="76"/>
      <c r="M214" s="76"/>
      <c r="N214" s="76"/>
      <c r="O214" s="76"/>
      <c r="P214" s="76"/>
    </row>
    <row r="215" spans="1:16" ht="9.9499999999999993" customHeight="1">
      <c r="A215" s="90" t="s">
        <v>390</v>
      </c>
      <c r="B215" s="76"/>
      <c r="C215" s="76"/>
      <c r="D215" s="76"/>
      <c r="E215" s="76"/>
      <c r="F215" s="76"/>
      <c r="G215" s="76"/>
      <c r="H215" s="76"/>
      <c r="I215" s="76"/>
      <c r="J215" s="76"/>
      <c r="K215" s="76"/>
      <c r="L215" s="76"/>
      <c r="M215" s="76"/>
      <c r="N215" s="76"/>
      <c r="O215" s="76"/>
      <c r="P215" s="76"/>
    </row>
    <row r="216" spans="1:16" ht="9.9499999999999993" customHeight="1">
      <c r="A216" s="90" t="s">
        <v>391</v>
      </c>
      <c r="B216" s="76"/>
      <c r="C216" s="76"/>
      <c r="D216" s="76"/>
      <c r="E216" s="76"/>
      <c r="F216" s="76"/>
      <c r="G216" s="76"/>
      <c r="H216" s="76"/>
      <c r="I216" s="76"/>
      <c r="J216" s="76"/>
      <c r="K216" s="76"/>
      <c r="L216" s="76"/>
      <c r="M216" s="76"/>
      <c r="N216" s="76"/>
      <c r="O216" s="76"/>
      <c r="P216" s="76"/>
    </row>
    <row r="217" spans="1:16" ht="9.9499999999999993" customHeight="1">
      <c r="A217" s="91" t="s">
        <v>392</v>
      </c>
      <c r="B217" s="76"/>
      <c r="C217" s="76"/>
      <c r="D217" s="76"/>
      <c r="E217" s="76"/>
      <c r="F217" s="76"/>
      <c r="G217" s="76"/>
      <c r="H217" s="76"/>
      <c r="I217" s="76"/>
      <c r="J217" s="76"/>
      <c r="K217" s="76"/>
      <c r="L217" s="76"/>
      <c r="M217" s="76"/>
      <c r="N217" s="76"/>
      <c r="O217" s="76"/>
      <c r="P217" s="76"/>
    </row>
    <row r="218" spans="1:16" ht="9.9499999999999993" customHeight="1">
      <c r="A218" s="90" t="s">
        <v>393</v>
      </c>
      <c r="B218" s="76"/>
      <c r="C218" s="76"/>
      <c r="D218" s="76"/>
      <c r="E218" s="76"/>
      <c r="F218" s="76"/>
      <c r="G218" s="76"/>
      <c r="H218" s="76"/>
      <c r="I218" s="76"/>
      <c r="J218" s="76"/>
      <c r="K218" s="76"/>
      <c r="L218" s="76"/>
      <c r="M218" s="76"/>
      <c r="N218" s="76"/>
      <c r="O218" s="76"/>
      <c r="P218" s="76"/>
    </row>
    <row r="219" spans="1:16" ht="9.9499999999999993" customHeight="1">
      <c r="A219" s="90" t="s">
        <v>394</v>
      </c>
      <c r="B219" s="76"/>
      <c r="C219" s="76"/>
      <c r="D219" s="76"/>
      <c r="E219" s="76"/>
      <c r="F219" s="76"/>
      <c r="G219" s="76"/>
      <c r="H219" s="76"/>
      <c r="I219" s="76"/>
      <c r="J219" s="76"/>
      <c r="K219" s="76"/>
      <c r="L219" s="76"/>
      <c r="M219" s="76"/>
      <c r="N219" s="76"/>
      <c r="O219" s="76"/>
      <c r="P219" s="76"/>
    </row>
    <row r="220" spans="1:16" ht="9.9499999999999993" customHeight="1">
      <c r="A220" s="90" t="s">
        <v>395</v>
      </c>
      <c r="B220" s="76"/>
      <c r="C220" s="76"/>
      <c r="D220" s="76"/>
      <c r="E220" s="76"/>
      <c r="F220" s="76"/>
      <c r="G220" s="76"/>
      <c r="H220" s="76"/>
      <c r="I220" s="76"/>
      <c r="J220" s="76"/>
      <c r="K220" s="76"/>
      <c r="L220" s="76"/>
      <c r="M220" s="76"/>
      <c r="N220" s="76"/>
      <c r="O220" s="76"/>
      <c r="P220" s="76"/>
    </row>
    <row r="221" spans="1:16" ht="9.9499999999999993" customHeight="1">
      <c r="A221" s="90" t="s">
        <v>396</v>
      </c>
      <c r="B221" s="76"/>
      <c r="C221" s="76"/>
      <c r="D221" s="76"/>
      <c r="E221" s="76"/>
      <c r="F221" s="76"/>
      <c r="G221" s="76"/>
      <c r="H221" s="76"/>
      <c r="I221" s="76"/>
      <c r="J221" s="76"/>
      <c r="K221" s="76"/>
      <c r="L221" s="76"/>
      <c r="M221" s="76"/>
      <c r="N221" s="76"/>
      <c r="O221" s="76"/>
      <c r="P221" s="76"/>
    </row>
    <row r="222" spans="1:16" ht="9.9499999999999993" customHeight="1">
      <c r="A222" s="90" t="s">
        <v>397</v>
      </c>
      <c r="B222" s="76"/>
      <c r="C222" s="76"/>
      <c r="D222" s="76"/>
      <c r="E222" s="76"/>
      <c r="F222" s="76"/>
      <c r="G222" s="76"/>
      <c r="H222" s="76"/>
      <c r="I222" s="76"/>
      <c r="J222" s="76"/>
      <c r="K222" s="76"/>
      <c r="L222" s="76"/>
      <c r="M222" s="76"/>
      <c r="N222" s="76"/>
      <c r="O222" s="76"/>
      <c r="P222" s="76"/>
    </row>
    <row r="223" spans="1:16" ht="9.9499999999999993" customHeight="1">
      <c r="A223" s="91" t="s">
        <v>398</v>
      </c>
      <c r="B223" s="76"/>
      <c r="C223" s="76"/>
      <c r="D223" s="76"/>
      <c r="E223" s="76"/>
      <c r="F223" s="76"/>
      <c r="G223" s="76"/>
      <c r="H223" s="76"/>
      <c r="I223" s="76"/>
      <c r="J223" s="76"/>
      <c r="K223" s="76"/>
      <c r="L223" s="76"/>
      <c r="M223" s="76"/>
      <c r="N223" s="76"/>
      <c r="O223" s="76"/>
      <c r="P223" s="76"/>
    </row>
    <row r="224" spans="1:16" ht="9.9499999999999993" customHeight="1">
      <c r="A224" s="90" t="s">
        <v>399</v>
      </c>
      <c r="B224" s="76"/>
      <c r="C224" s="76"/>
      <c r="D224" s="76"/>
      <c r="E224" s="76"/>
      <c r="F224" s="76"/>
      <c r="G224" s="76"/>
      <c r="H224" s="76"/>
      <c r="I224" s="76"/>
      <c r="J224" s="76"/>
      <c r="K224" s="76"/>
      <c r="L224" s="76"/>
      <c r="M224" s="76"/>
      <c r="N224" s="76"/>
      <c r="O224" s="76"/>
      <c r="P224" s="76"/>
    </row>
    <row r="225" spans="1:16" ht="9.9499999999999993" customHeight="1">
      <c r="A225" s="89" t="s">
        <v>400</v>
      </c>
      <c r="B225" s="76"/>
      <c r="C225" s="76"/>
      <c r="D225" s="76"/>
      <c r="E225" s="76"/>
      <c r="F225" s="76"/>
      <c r="G225" s="76"/>
      <c r="H225" s="76"/>
      <c r="I225" s="76"/>
      <c r="J225" s="76"/>
      <c r="K225" s="76"/>
      <c r="L225" s="76"/>
      <c r="M225" s="76"/>
      <c r="N225" s="76"/>
      <c r="O225" s="76"/>
      <c r="P225" s="76"/>
    </row>
    <row r="226" spans="1:16" ht="9.9499999999999993" customHeight="1">
      <c r="A226" s="90" t="s">
        <v>401</v>
      </c>
      <c r="B226" s="76"/>
      <c r="C226" s="76"/>
      <c r="D226" s="76"/>
      <c r="E226" s="76"/>
      <c r="F226" s="76"/>
      <c r="G226" s="76"/>
      <c r="H226" s="76"/>
      <c r="I226" s="76"/>
      <c r="J226" s="76"/>
      <c r="K226" s="76"/>
      <c r="L226" s="76"/>
      <c r="M226" s="76"/>
      <c r="N226" s="76"/>
      <c r="O226" s="76"/>
      <c r="P226" s="76"/>
    </row>
    <row r="227" spans="1:16" ht="9.9499999999999993" customHeight="1">
      <c r="A227" s="91" t="s">
        <v>402</v>
      </c>
      <c r="B227" s="76"/>
      <c r="C227" s="76"/>
      <c r="D227" s="76"/>
      <c r="E227" s="76"/>
      <c r="F227" s="76"/>
      <c r="G227" s="76"/>
      <c r="H227" s="76"/>
      <c r="I227" s="76"/>
      <c r="J227" s="76"/>
      <c r="K227" s="76"/>
      <c r="L227" s="76"/>
      <c r="M227" s="76"/>
      <c r="N227" s="76"/>
      <c r="O227" s="76"/>
      <c r="P227" s="76"/>
    </row>
    <row r="228" spans="1:16" ht="9.9499999999999993" customHeight="1">
      <c r="A228" s="90" t="s">
        <v>403</v>
      </c>
      <c r="B228" s="76"/>
      <c r="C228" s="76"/>
      <c r="D228" s="76"/>
      <c r="E228" s="76"/>
      <c r="F228" s="76"/>
      <c r="G228" s="76"/>
      <c r="H228" s="76"/>
      <c r="I228" s="76"/>
      <c r="J228" s="76"/>
      <c r="K228" s="76"/>
      <c r="L228" s="76"/>
      <c r="M228" s="76"/>
      <c r="N228" s="76"/>
      <c r="O228" s="76"/>
      <c r="P228" s="76"/>
    </row>
    <row r="229" spans="1:16" ht="9.9499999999999993" customHeight="1">
      <c r="A229" s="90" t="s">
        <v>404</v>
      </c>
      <c r="B229" s="76"/>
      <c r="C229" s="76"/>
      <c r="D229" s="76"/>
      <c r="E229" s="76"/>
      <c r="F229" s="76"/>
      <c r="G229" s="76"/>
      <c r="H229" s="76"/>
      <c r="I229" s="76"/>
      <c r="J229" s="76"/>
      <c r="K229" s="76"/>
      <c r="L229" s="76"/>
      <c r="M229" s="76"/>
      <c r="N229" s="76"/>
      <c r="O229" s="76"/>
      <c r="P229" s="76"/>
    </row>
    <row r="230" spans="1:16" ht="9.9499999999999993" customHeight="1">
      <c r="A230" s="90" t="s">
        <v>405</v>
      </c>
      <c r="B230" s="76"/>
      <c r="C230" s="76"/>
      <c r="D230" s="76"/>
      <c r="E230" s="76"/>
      <c r="F230" s="76"/>
      <c r="G230" s="76"/>
      <c r="H230" s="76"/>
      <c r="I230" s="76"/>
      <c r="J230" s="76"/>
      <c r="K230" s="76"/>
      <c r="L230" s="76"/>
      <c r="M230" s="76"/>
      <c r="N230" s="76"/>
      <c r="O230" s="76"/>
      <c r="P230" s="76"/>
    </row>
    <row r="231" spans="1:16" ht="9.9499999999999993" customHeight="1">
      <c r="A231" s="90" t="s">
        <v>406</v>
      </c>
      <c r="B231" s="76"/>
      <c r="C231" s="76"/>
      <c r="D231" s="76"/>
      <c r="E231" s="76"/>
      <c r="F231" s="76"/>
      <c r="G231" s="76"/>
      <c r="H231" s="76"/>
      <c r="I231" s="76"/>
      <c r="J231" s="76"/>
      <c r="K231" s="76"/>
      <c r="L231" s="76"/>
      <c r="M231" s="76"/>
      <c r="N231" s="76"/>
      <c r="O231" s="76"/>
      <c r="P231" s="76"/>
    </row>
    <row r="232" spans="1:16" ht="9.9499999999999993" customHeight="1">
      <c r="A232" s="90" t="s">
        <v>407</v>
      </c>
      <c r="B232" s="76"/>
      <c r="C232" s="76"/>
      <c r="D232" s="76"/>
      <c r="E232" s="76"/>
      <c r="F232" s="76"/>
      <c r="G232" s="76"/>
      <c r="H232" s="76"/>
      <c r="I232" s="76"/>
      <c r="J232" s="76"/>
      <c r="K232" s="76"/>
      <c r="L232" s="76"/>
      <c r="M232" s="76"/>
      <c r="N232" s="76"/>
      <c r="O232" s="76"/>
      <c r="P232" s="76"/>
    </row>
    <row r="233" spans="1:16" ht="9.9499999999999993" customHeight="1">
      <c r="A233" s="90" t="s">
        <v>408</v>
      </c>
      <c r="B233" s="76"/>
      <c r="C233" s="76"/>
      <c r="D233" s="76"/>
      <c r="E233" s="76"/>
      <c r="F233" s="76"/>
      <c r="G233" s="76"/>
      <c r="H233" s="76"/>
      <c r="I233" s="76"/>
      <c r="J233" s="76"/>
      <c r="K233" s="76"/>
      <c r="L233" s="76"/>
      <c r="M233" s="76"/>
      <c r="N233" s="76"/>
      <c r="O233" s="76"/>
      <c r="P233" s="76"/>
    </row>
    <row r="234" spans="1:16" ht="9.9499999999999993" customHeight="1">
      <c r="A234" s="90" t="s">
        <v>409</v>
      </c>
      <c r="B234" s="76"/>
      <c r="C234" s="76"/>
      <c r="D234" s="76"/>
      <c r="E234" s="76"/>
      <c r="F234" s="76"/>
      <c r="G234" s="76"/>
      <c r="H234" s="76"/>
      <c r="I234" s="76"/>
      <c r="J234" s="76"/>
      <c r="K234" s="76"/>
      <c r="L234" s="76"/>
      <c r="M234" s="76"/>
      <c r="N234" s="76"/>
      <c r="O234" s="76"/>
      <c r="P234" s="76"/>
    </row>
    <row r="235" spans="1:16" ht="9.9499999999999993" customHeight="1">
      <c r="A235" s="90" t="s">
        <v>410</v>
      </c>
      <c r="B235" s="76"/>
      <c r="C235" s="76"/>
      <c r="D235" s="76"/>
      <c r="E235" s="76"/>
      <c r="F235" s="76"/>
      <c r="G235" s="76"/>
      <c r="H235" s="76"/>
      <c r="I235" s="76"/>
      <c r="J235" s="76"/>
      <c r="K235" s="76"/>
      <c r="L235" s="76"/>
      <c r="M235" s="76"/>
      <c r="N235" s="76"/>
      <c r="O235" s="76"/>
      <c r="P235" s="76"/>
    </row>
    <row r="236" spans="1:16" ht="9.9499999999999993" customHeight="1">
      <c r="A236" s="90" t="s">
        <v>411</v>
      </c>
      <c r="B236" s="76"/>
      <c r="C236" s="76"/>
      <c r="D236" s="76"/>
      <c r="E236" s="76"/>
      <c r="F236" s="76"/>
      <c r="G236" s="76"/>
      <c r="H236" s="76"/>
      <c r="I236" s="76"/>
      <c r="J236" s="76"/>
      <c r="K236" s="76"/>
      <c r="L236" s="76"/>
      <c r="M236" s="76"/>
      <c r="N236" s="76"/>
      <c r="O236" s="76"/>
      <c r="P236" s="76"/>
    </row>
    <row r="237" spans="1:16" ht="9.9499999999999993" customHeight="1">
      <c r="A237" s="90" t="s">
        <v>412</v>
      </c>
      <c r="B237" s="76"/>
      <c r="C237" s="76"/>
      <c r="D237" s="76"/>
      <c r="E237" s="76"/>
      <c r="F237" s="76"/>
      <c r="G237" s="76"/>
      <c r="H237" s="76"/>
      <c r="I237" s="76"/>
      <c r="J237" s="76"/>
      <c r="K237" s="76"/>
      <c r="L237" s="76"/>
      <c r="M237" s="76"/>
      <c r="N237" s="76"/>
      <c r="O237" s="76"/>
      <c r="P237" s="76"/>
    </row>
    <row r="238" spans="1:16" ht="9.9499999999999993" customHeight="1">
      <c r="A238" s="90" t="s">
        <v>413</v>
      </c>
      <c r="B238" s="76"/>
      <c r="C238" s="76"/>
      <c r="D238" s="76"/>
      <c r="E238" s="76"/>
      <c r="F238" s="76"/>
      <c r="G238" s="76"/>
      <c r="H238" s="76"/>
      <c r="I238" s="76"/>
      <c r="J238" s="76"/>
      <c r="K238" s="76"/>
      <c r="L238" s="76"/>
      <c r="M238" s="76"/>
      <c r="N238" s="76"/>
      <c r="O238" s="76"/>
      <c r="P238" s="76"/>
    </row>
    <row r="239" spans="1:16" ht="9.9499999999999993" customHeight="1">
      <c r="A239" s="91" t="s">
        <v>414</v>
      </c>
      <c r="B239" s="76"/>
      <c r="C239" s="76"/>
      <c r="D239" s="76"/>
      <c r="E239" s="76"/>
      <c r="F239" s="76"/>
      <c r="G239" s="76"/>
      <c r="H239" s="76"/>
      <c r="I239" s="76"/>
      <c r="J239" s="76"/>
      <c r="K239" s="76"/>
      <c r="L239" s="76"/>
      <c r="M239" s="76"/>
      <c r="N239" s="76"/>
      <c r="O239" s="76"/>
      <c r="P239" s="76"/>
    </row>
    <row r="240" spans="1:16" ht="9.9499999999999993" customHeight="1">
      <c r="A240" s="90" t="s">
        <v>415</v>
      </c>
      <c r="B240" s="76"/>
      <c r="C240" s="76"/>
      <c r="D240" s="76"/>
      <c r="E240" s="76"/>
      <c r="F240" s="76"/>
      <c r="G240" s="76"/>
      <c r="H240" s="76"/>
      <c r="I240" s="76"/>
      <c r="J240" s="76"/>
      <c r="K240" s="76"/>
      <c r="L240" s="76"/>
      <c r="M240" s="76"/>
      <c r="N240" s="76"/>
      <c r="O240" s="76"/>
      <c r="P240" s="76"/>
    </row>
    <row r="241" spans="1:16" ht="9.9499999999999993" customHeight="1">
      <c r="A241" s="89" t="s">
        <v>153</v>
      </c>
      <c r="B241" s="76"/>
      <c r="C241" s="76"/>
      <c r="D241" s="76"/>
      <c r="E241" s="76"/>
      <c r="F241" s="76"/>
      <c r="G241" s="76"/>
      <c r="H241" s="76"/>
      <c r="I241" s="76"/>
      <c r="J241" s="76"/>
      <c r="K241" s="76"/>
      <c r="L241" s="76"/>
      <c r="M241" s="76"/>
      <c r="N241" s="76"/>
      <c r="O241" s="76"/>
      <c r="P241" s="76"/>
    </row>
    <row r="242" spans="1:16" ht="9.9499999999999993" customHeight="1">
      <c r="A242" s="90" t="s">
        <v>416</v>
      </c>
      <c r="B242" s="76"/>
      <c r="C242" s="76"/>
      <c r="D242" s="76"/>
      <c r="E242" s="76"/>
      <c r="F242" s="76"/>
      <c r="G242" s="76"/>
      <c r="H242" s="76"/>
      <c r="I242" s="76"/>
      <c r="J242" s="76"/>
      <c r="K242" s="76"/>
      <c r="L242" s="76"/>
      <c r="M242" s="76"/>
      <c r="N242" s="76"/>
      <c r="O242" s="76"/>
      <c r="P242" s="76"/>
    </row>
    <row r="243" spans="1:16" ht="9.9499999999999993" customHeight="1">
      <c r="A243" s="90" t="s">
        <v>417</v>
      </c>
      <c r="B243" s="76"/>
      <c r="C243" s="76"/>
      <c r="D243" s="76"/>
      <c r="E243" s="76"/>
      <c r="F243" s="76"/>
      <c r="G243" s="76"/>
      <c r="H243" s="76"/>
      <c r="I243" s="76"/>
      <c r="J243" s="76"/>
      <c r="K243" s="76"/>
      <c r="L243" s="76"/>
      <c r="M243" s="76"/>
      <c r="N243" s="76"/>
      <c r="O243" s="76"/>
      <c r="P243" s="76"/>
    </row>
    <row r="244" spans="1:16" ht="9.9499999999999993" customHeight="1">
      <c r="A244" s="91" t="s">
        <v>418</v>
      </c>
      <c r="B244" s="76"/>
      <c r="C244" s="76"/>
      <c r="D244" s="76"/>
      <c r="E244" s="76"/>
      <c r="F244" s="76"/>
      <c r="G244" s="76"/>
      <c r="H244" s="76"/>
      <c r="I244" s="76"/>
      <c r="J244" s="76"/>
      <c r="K244" s="76"/>
      <c r="L244" s="76"/>
      <c r="M244" s="76"/>
      <c r="N244" s="76"/>
      <c r="O244" s="76"/>
      <c r="P244" s="76"/>
    </row>
    <row r="245" spans="1:16" ht="9.9499999999999993" customHeight="1">
      <c r="A245" s="90" t="s">
        <v>419</v>
      </c>
      <c r="B245" s="76"/>
      <c r="C245" s="76"/>
      <c r="D245" s="76"/>
      <c r="E245" s="76"/>
      <c r="F245" s="76"/>
      <c r="G245" s="76"/>
      <c r="H245" s="76"/>
      <c r="I245" s="76"/>
      <c r="J245" s="76"/>
      <c r="K245" s="76"/>
      <c r="L245" s="76"/>
      <c r="M245" s="76"/>
      <c r="N245" s="76"/>
      <c r="O245" s="76"/>
      <c r="P245" s="76"/>
    </row>
    <row r="246" spans="1:16" ht="9.9499999999999993" customHeight="1">
      <c r="A246" s="89" t="s">
        <v>420</v>
      </c>
      <c r="B246" s="76"/>
      <c r="C246" s="76"/>
      <c r="D246" s="76"/>
      <c r="E246" s="76"/>
      <c r="F246" s="76"/>
      <c r="G246" s="76"/>
      <c r="H246" s="76"/>
      <c r="I246" s="76"/>
      <c r="J246" s="76"/>
      <c r="K246" s="76"/>
      <c r="L246" s="76"/>
      <c r="M246" s="76"/>
      <c r="N246" s="76"/>
      <c r="O246" s="76"/>
      <c r="P246" s="76"/>
    </row>
    <row r="247" spans="1:16" ht="9.9499999999999993" customHeight="1">
      <c r="A247" s="89" t="s">
        <v>157</v>
      </c>
      <c r="B247" s="76"/>
      <c r="C247" s="76"/>
      <c r="D247" s="76"/>
      <c r="E247" s="76"/>
      <c r="F247" s="76"/>
      <c r="G247" s="76"/>
      <c r="H247" s="76"/>
      <c r="I247" s="76"/>
      <c r="J247" s="76"/>
      <c r="K247" s="76"/>
      <c r="L247" s="76"/>
      <c r="M247" s="76"/>
      <c r="N247" s="76"/>
      <c r="O247" s="76"/>
      <c r="P247" s="76"/>
    </row>
    <row r="248" spans="1:16" ht="9.9499999999999993" customHeight="1">
      <c r="A248" s="89" t="s">
        <v>158</v>
      </c>
      <c r="B248" s="76"/>
      <c r="C248" s="76"/>
      <c r="D248" s="76"/>
      <c r="E248" s="76"/>
      <c r="F248" s="76"/>
      <c r="G248" s="76"/>
      <c r="H248" s="76"/>
      <c r="I248" s="76"/>
      <c r="J248" s="76"/>
      <c r="K248" s="76"/>
      <c r="L248" s="76"/>
      <c r="M248" s="76"/>
      <c r="N248" s="76"/>
      <c r="O248" s="76"/>
      <c r="P248" s="76"/>
    </row>
    <row r="249" spans="1:16" ht="9.9499999999999993" customHeight="1">
      <c r="A249" s="90" t="s">
        <v>421</v>
      </c>
      <c r="B249" s="76"/>
      <c r="C249" s="76"/>
      <c r="D249" s="76"/>
      <c r="E249" s="76"/>
      <c r="F249" s="76"/>
      <c r="G249" s="76"/>
      <c r="H249" s="76"/>
      <c r="I249" s="76"/>
      <c r="J249" s="76"/>
      <c r="K249" s="76"/>
      <c r="L249" s="76"/>
      <c r="M249" s="76"/>
      <c r="N249" s="76"/>
      <c r="O249" s="76"/>
      <c r="P249" s="76"/>
    </row>
    <row r="250" spans="1:16" ht="9.9499999999999993" customHeight="1">
      <c r="A250" s="91" t="s">
        <v>422</v>
      </c>
      <c r="B250" s="76"/>
      <c r="C250" s="76"/>
      <c r="D250" s="76"/>
      <c r="E250" s="76"/>
      <c r="F250" s="76"/>
      <c r="G250" s="76"/>
      <c r="H250" s="76"/>
      <c r="I250" s="76"/>
      <c r="J250" s="76"/>
      <c r="K250" s="76"/>
      <c r="L250" s="76"/>
      <c r="M250" s="76"/>
      <c r="N250" s="76"/>
      <c r="O250" s="76"/>
      <c r="P250" s="76"/>
    </row>
    <row r="251" spans="1:16" ht="9.9499999999999993" customHeight="1">
      <c r="A251" s="89" t="s">
        <v>160</v>
      </c>
      <c r="B251" s="76"/>
      <c r="C251" s="76"/>
      <c r="D251" s="76"/>
      <c r="E251" s="76"/>
      <c r="F251" s="76"/>
      <c r="G251" s="76"/>
      <c r="H251" s="76"/>
      <c r="I251" s="76"/>
      <c r="J251" s="76"/>
      <c r="K251" s="76"/>
      <c r="L251" s="76"/>
      <c r="M251" s="76"/>
      <c r="N251" s="76"/>
      <c r="O251" s="76"/>
      <c r="P251" s="76"/>
    </row>
    <row r="252" spans="1:16" ht="9.9499999999999993" customHeight="1">
      <c r="A252" s="90" t="s">
        <v>423</v>
      </c>
      <c r="B252" s="76"/>
      <c r="C252" s="76"/>
      <c r="D252" s="76"/>
      <c r="E252" s="76"/>
      <c r="F252" s="76"/>
      <c r="G252" s="76"/>
      <c r="H252" s="76"/>
      <c r="I252" s="76"/>
      <c r="J252" s="76"/>
      <c r="K252" s="76"/>
      <c r="L252" s="76"/>
      <c r="M252" s="76"/>
      <c r="N252" s="76"/>
      <c r="O252" s="76"/>
      <c r="P252" s="76"/>
    </row>
    <row r="253" spans="1:16" ht="9.9499999999999993" customHeight="1">
      <c r="A253" s="91" t="s">
        <v>426</v>
      </c>
      <c r="B253" s="76"/>
      <c r="C253" s="76"/>
      <c r="D253" s="76"/>
      <c r="E253" s="76"/>
      <c r="F253" s="76"/>
      <c r="G253" s="76"/>
      <c r="H253" s="76"/>
      <c r="I253" s="76"/>
      <c r="J253" s="76"/>
      <c r="K253" s="76"/>
      <c r="L253" s="76"/>
      <c r="M253" s="76"/>
      <c r="N253" s="76"/>
      <c r="O253" s="76"/>
      <c r="P253" s="76"/>
    </row>
    <row r="254" spans="1:16" ht="9.9499999999999993" customHeight="1">
      <c r="A254" s="91" t="s">
        <v>427</v>
      </c>
      <c r="B254" s="76"/>
      <c r="C254" s="76"/>
      <c r="D254" s="76"/>
      <c r="E254" s="76"/>
      <c r="F254" s="76"/>
      <c r="G254" s="76"/>
      <c r="H254" s="76"/>
      <c r="I254" s="76"/>
      <c r="J254" s="76"/>
      <c r="K254" s="76"/>
      <c r="L254" s="76"/>
      <c r="M254" s="76"/>
      <c r="N254" s="76"/>
      <c r="O254" s="76"/>
      <c r="P254" s="76"/>
    </row>
    <row r="255" spans="1:16" ht="9.9499999999999993" customHeight="1">
      <c r="A255" s="89" t="s">
        <v>162</v>
      </c>
      <c r="B255" s="76"/>
      <c r="C255" s="76"/>
      <c r="D255" s="76"/>
      <c r="E255" s="76"/>
      <c r="F255" s="76"/>
      <c r="G255" s="76"/>
      <c r="H255" s="76"/>
      <c r="I255" s="76"/>
      <c r="J255" s="76"/>
      <c r="K255" s="76"/>
      <c r="L255" s="76"/>
      <c r="M255" s="76"/>
      <c r="N255" s="76"/>
      <c r="O255" s="76"/>
      <c r="P255" s="76"/>
    </row>
    <row r="256" spans="1:16" ht="9.9499999999999993" customHeight="1">
      <c r="A256" s="90" t="s">
        <v>424</v>
      </c>
      <c r="B256" s="76"/>
      <c r="C256" s="76"/>
      <c r="D256" s="76"/>
      <c r="E256" s="76"/>
      <c r="F256" s="76"/>
      <c r="G256" s="76"/>
      <c r="H256" s="76"/>
      <c r="I256" s="76"/>
      <c r="J256" s="76"/>
      <c r="K256" s="76"/>
      <c r="L256" s="76"/>
      <c r="M256" s="76"/>
      <c r="N256" s="76"/>
      <c r="O256" s="76"/>
      <c r="P256" s="76"/>
    </row>
    <row r="257" spans="1:16" ht="9.9499999999999993" customHeight="1">
      <c r="A257" s="90" t="s">
        <v>425</v>
      </c>
      <c r="B257" s="76"/>
      <c r="C257" s="76"/>
      <c r="D257" s="76"/>
      <c r="E257" s="76"/>
      <c r="F257" s="76"/>
      <c r="G257" s="76"/>
      <c r="H257" s="76"/>
      <c r="I257" s="76"/>
      <c r="J257" s="76"/>
      <c r="K257" s="76"/>
      <c r="L257" s="76"/>
      <c r="M257" s="76"/>
      <c r="N257" s="76"/>
      <c r="O257" s="76"/>
      <c r="P257" s="76"/>
    </row>
    <row r="258" spans="1:16" ht="9.9499999999999993" customHeight="1">
      <c r="A258" s="90" t="s">
        <v>428</v>
      </c>
      <c r="B258" s="76"/>
      <c r="C258" s="76"/>
      <c r="D258" s="76"/>
      <c r="E258" s="76"/>
      <c r="F258" s="76"/>
      <c r="G258" s="76"/>
      <c r="H258" s="76"/>
      <c r="I258" s="76"/>
      <c r="J258" s="76"/>
      <c r="K258" s="76"/>
      <c r="L258" s="76"/>
      <c r="M258" s="76"/>
      <c r="N258" s="76"/>
      <c r="O258" s="76"/>
      <c r="P258" s="76"/>
    </row>
    <row r="259" spans="1:16" ht="9.9499999999999993" customHeight="1">
      <c r="A259" s="90" t="s">
        <v>429</v>
      </c>
      <c r="B259" s="76"/>
      <c r="C259" s="76"/>
      <c r="D259" s="76"/>
      <c r="E259" s="76"/>
      <c r="F259" s="76"/>
      <c r="G259" s="76"/>
      <c r="H259" s="76"/>
      <c r="I259" s="76"/>
      <c r="J259" s="76"/>
      <c r="K259" s="76"/>
      <c r="L259" s="76"/>
      <c r="M259" s="76"/>
      <c r="N259" s="76"/>
      <c r="O259" s="76"/>
      <c r="P259" s="76"/>
    </row>
    <row r="260" spans="1:16" ht="9.9499999999999993" customHeight="1">
      <c r="A260" s="91" t="s">
        <v>430</v>
      </c>
      <c r="B260" s="76"/>
      <c r="C260" s="76"/>
      <c r="D260" s="76"/>
      <c r="E260" s="76"/>
      <c r="F260" s="76"/>
      <c r="G260" s="76"/>
      <c r="H260" s="76"/>
      <c r="I260" s="76"/>
      <c r="J260" s="76"/>
      <c r="K260" s="76"/>
      <c r="L260" s="76"/>
      <c r="M260" s="76"/>
      <c r="N260" s="76"/>
      <c r="O260" s="76"/>
      <c r="P260" s="76"/>
    </row>
    <row r="261" spans="1:16" ht="9.9499999999999993" customHeight="1">
      <c r="A261" s="90" t="s">
        <v>431</v>
      </c>
      <c r="B261" s="76"/>
      <c r="C261" s="76"/>
      <c r="D261" s="76"/>
      <c r="E261" s="76"/>
      <c r="F261" s="76"/>
      <c r="G261" s="76"/>
      <c r="H261" s="76"/>
      <c r="I261" s="76"/>
      <c r="J261" s="76"/>
      <c r="K261" s="76"/>
      <c r="L261" s="76"/>
      <c r="M261" s="76"/>
      <c r="N261" s="76"/>
      <c r="O261" s="76"/>
      <c r="P261" s="76"/>
    </row>
    <row r="262" spans="1:16" ht="9.9499999999999993" customHeight="1">
      <c r="A262" s="89" t="s">
        <v>167</v>
      </c>
      <c r="B262" s="76"/>
      <c r="C262" s="76"/>
      <c r="D262" s="76"/>
      <c r="E262" s="76"/>
      <c r="F262" s="76"/>
      <c r="G262" s="76"/>
      <c r="H262" s="76"/>
      <c r="I262" s="76"/>
      <c r="J262" s="76"/>
      <c r="K262" s="76"/>
      <c r="L262" s="76"/>
      <c r="M262" s="76"/>
      <c r="N262" s="76"/>
      <c r="O262" s="76"/>
      <c r="P262" s="76"/>
    </row>
    <row r="263" spans="1:16" ht="9.9499999999999993" customHeight="1">
      <c r="A263" s="90" t="s">
        <v>432</v>
      </c>
      <c r="B263" s="76"/>
      <c r="C263" s="76"/>
      <c r="D263" s="76"/>
      <c r="E263" s="76"/>
      <c r="F263" s="76"/>
      <c r="G263" s="76"/>
      <c r="H263" s="76"/>
      <c r="I263" s="76"/>
      <c r="J263" s="76"/>
      <c r="K263" s="76"/>
      <c r="L263" s="76"/>
      <c r="M263" s="76"/>
      <c r="N263" s="76"/>
      <c r="O263" s="76"/>
      <c r="P263" s="76"/>
    </row>
    <row r="264" spans="1:16" ht="9.9499999999999993" customHeight="1">
      <c r="A264" s="91" t="s">
        <v>433</v>
      </c>
      <c r="B264" s="76"/>
      <c r="C264" s="76"/>
      <c r="D264" s="76"/>
      <c r="E264" s="76"/>
      <c r="F264" s="76"/>
      <c r="G264" s="76"/>
      <c r="H264" s="76"/>
      <c r="I264" s="76"/>
      <c r="J264" s="76"/>
      <c r="K264" s="76"/>
      <c r="L264" s="76"/>
      <c r="M264" s="76"/>
      <c r="N264" s="76"/>
      <c r="O264" s="76"/>
      <c r="P264" s="76"/>
    </row>
    <row r="265" spans="1:16" ht="9.9499999999999993" customHeight="1">
      <c r="A265" s="90" t="s">
        <v>434</v>
      </c>
      <c r="B265" s="76"/>
      <c r="C265" s="76"/>
      <c r="D265" s="76"/>
      <c r="E265" s="76"/>
      <c r="F265" s="76"/>
      <c r="G265" s="76"/>
      <c r="H265" s="76"/>
      <c r="I265" s="76"/>
      <c r="J265" s="76"/>
      <c r="K265" s="76"/>
      <c r="L265" s="76"/>
      <c r="M265" s="76"/>
      <c r="N265" s="76"/>
      <c r="O265" s="76"/>
      <c r="P265" s="76"/>
    </row>
    <row r="266" spans="1:16" ht="9.9499999999999993" customHeight="1">
      <c r="A266" s="90" t="s">
        <v>435</v>
      </c>
      <c r="B266" s="76"/>
      <c r="C266" s="76"/>
      <c r="D266" s="76"/>
      <c r="E266" s="76"/>
      <c r="F266" s="76"/>
      <c r="G266" s="76"/>
      <c r="H266" s="76"/>
      <c r="I266" s="76"/>
      <c r="J266" s="76"/>
      <c r="K266" s="76"/>
      <c r="L266" s="76"/>
      <c r="M266" s="76"/>
      <c r="N266" s="76"/>
      <c r="O266" s="76"/>
      <c r="P266" s="76"/>
    </row>
    <row r="267" spans="1:16" ht="9.9499999999999993" customHeight="1">
      <c r="A267" s="90" t="s">
        <v>436</v>
      </c>
      <c r="B267" s="76"/>
      <c r="C267" s="76"/>
      <c r="D267" s="76"/>
      <c r="E267" s="76"/>
      <c r="F267" s="76"/>
      <c r="G267" s="76"/>
      <c r="H267" s="76"/>
      <c r="I267" s="76"/>
      <c r="J267" s="76"/>
      <c r="K267" s="76"/>
      <c r="L267" s="76"/>
      <c r="M267" s="76"/>
      <c r="N267" s="76"/>
      <c r="O267" s="76"/>
      <c r="P267" s="76"/>
    </row>
    <row r="268" spans="1:16" ht="9.9499999999999993" customHeight="1">
      <c r="A268" s="90" t="s">
        <v>437</v>
      </c>
      <c r="B268" s="76"/>
      <c r="C268" s="76"/>
      <c r="D268" s="76"/>
      <c r="E268" s="76"/>
      <c r="F268" s="76"/>
      <c r="G268" s="76"/>
      <c r="H268" s="76"/>
      <c r="I268" s="76"/>
      <c r="J268" s="76"/>
      <c r="K268" s="76"/>
      <c r="L268" s="76"/>
      <c r="M268" s="76"/>
      <c r="N268" s="76"/>
      <c r="O268" s="76"/>
      <c r="P268" s="76"/>
    </row>
    <row r="269" spans="1:16" ht="9.9499999999999993" customHeight="1">
      <c r="A269" s="90" t="s">
        <v>438</v>
      </c>
      <c r="B269" s="76"/>
      <c r="C269" s="76"/>
      <c r="D269" s="76"/>
      <c r="E269" s="76"/>
      <c r="F269" s="76"/>
      <c r="G269" s="76"/>
      <c r="H269" s="76"/>
      <c r="I269" s="76"/>
      <c r="J269" s="76"/>
      <c r="K269" s="76"/>
      <c r="L269" s="76"/>
      <c r="M269" s="76"/>
      <c r="N269" s="76"/>
      <c r="O269" s="76"/>
      <c r="P269" s="76"/>
    </row>
    <row r="270" spans="1:16" ht="9.9499999999999993" customHeight="1">
      <c r="A270" s="90" t="s">
        <v>439</v>
      </c>
      <c r="B270" s="76"/>
      <c r="C270" s="76"/>
      <c r="D270" s="76"/>
      <c r="E270" s="76"/>
      <c r="F270" s="76"/>
      <c r="G270" s="76"/>
      <c r="H270" s="76"/>
      <c r="I270" s="76"/>
      <c r="J270" s="76"/>
      <c r="K270" s="76"/>
      <c r="L270" s="76"/>
      <c r="M270" s="76"/>
      <c r="N270" s="76"/>
      <c r="O270" s="76"/>
      <c r="P270" s="76"/>
    </row>
    <row r="271" spans="1:16" ht="9.9499999999999993" customHeight="1">
      <c r="A271" s="90" t="s">
        <v>440</v>
      </c>
      <c r="B271" s="76"/>
      <c r="C271" s="76"/>
      <c r="D271" s="76"/>
      <c r="E271" s="76"/>
      <c r="F271" s="76"/>
      <c r="G271" s="76"/>
      <c r="H271" s="76"/>
      <c r="I271" s="76"/>
      <c r="J271" s="76"/>
      <c r="K271" s="76"/>
      <c r="L271" s="76"/>
      <c r="M271" s="76"/>
      <c r="N271" s="76"/>
      <c r="O271" s="76"/>
      <c r="P271" s="76"/>
    </row>
    <row r="272" spans="1:16" ht="9.9499999999999993" customHeight="1">
      <c r="A272" s="90" t="s">
        <v>441</v>
      </c>
      <c r="B272" s="76"/>
      <c r="C272" s="76"/>
      <c r="D272" s="76"/>
      <c r="E272" s="76"/>
      <c r="F272" s="76"/>
      <c r="G272" s="76"/>
      <c r="H272" s="76"/>
      <c r="I272" s="76"/>
      <c r="J272" s="76"/>
      <c r="K272" s="76"/>
      <c r="L272" s="76"/>
      <c r="M272" s="76"/>
      <c r="N272" s="76"/>
      <c r="O272" s="76"/>
      <c r="P272" s="76"/>
    </row>
    <row r="273" spans="1:16" ht="9.9499999999999993" customHeight="1">
      <c r="A273" s="90" t="s">
        <v>442</v>
      </c>
      <c r="B273" s="76"/>
      <c r="C273" s="76"/>
      <c r="D273" s="76"/>
      <c r="E273" s="76"/>
      <c r="F273" s="76"/>
      <c r="G273" s="76"/>
      <c r="H273" s="76"/>
      <c r="I273" s="76"/>
      <c r="J273" s="76"/>
      <c r="K273" s="76"/>
      <c r="L273" s="76"/>
      <c r="M273" s="76"/>
      <c r="N273" s="76"/>
      <c r="O273" s="76"/>
      <c r="P273" s="76"/>
    </row>
    <row r="274" spans="1:16" ht="9.9499999999999993" customHeight="1">
      <c r="A274" s="90" t="s">
        <v>443</v>
      </c>
      <c r="B274" s="76"/>
      <c r="C274" s="76"/>
      <c r="D274" s="76"/>
      <c r="E274" s="76"/>
      <c r="F274" s="76"/>
      <c r="G274" s="76"/>
      <c r="H274" s="76"/>
      <c r="I274" s="76"/>
      <c r="J274" s="76"/>
      <c r="K274" s="76"/>
      <c r="L274" s="76"/>
      <c r="M274" s="76"/>
      <c r="N274" s="76"/>
      <c r="O274" s="76"/>
      <c r="P274" s="76"/>
    </row>
    <row r="275" spans="1:16" ht="9.9499999999999993" customHeight="1">
      <c r="A275" s="90" t="s">
        <v>444</v>
      </c>
      <c r="B275" s="76"/>
      <c r="C275" s="76"/>
      <c r="D275" s="76"/>
      <c r="E275" s="76"/>
      <c r="F275" s="76"/>
      <c r="G275" s="76"/>
      <c r="H275" s="76"/>
      <c r="I275" s="76"/>
      <c r="J275" s="76"/>
      <c r="K275" s="76"/>
      <c r="L275" s="76"/>
      <c r="M275" s="76"/>
      <c r="N275" s="76"/>
      <c r="O275" s="76"/>
      <c r="P275" s="76"/>
    </row>
    <row r="276" spans="1:16" ht="9.9499999999999993" customHeight="1">
      <c r="A276" s="90" t="s">
        <v>445</v>
      </c>
      <c r="B276" s="76"/>
      <c r="C276" s="76"/>
      <c r="D276" s="76"/>
      <c r="E276" s="76"/>
      <c r="F276" s="76"/>
      <c r="G276" s="76"/>
      <c r="H276" s="76"/>
      <c r="I276" s="76"/>
      <c r="J276" s="76"/>
      <c r="K276" s="76"/>
      <c r="L276" s="76"/>
      <c r="M276" s="76"/>
      <c r="N276" s="76"/>
      <c r="O276" s="76"/>
      <c r="P276" s="76"/>
    </row>
    <row r="277" spans="1:16" ht="9.9499999999999993" customHeight="1">
      <c r="A277" s="90" t="s">
        <v>446</v>
      </c>
      <c r="B277" s="76"/>
      <c r="C277" s="76"/>
      <c r="D277" s="76"/>
      <c r="E277" s="76"/>
      <c r="F277" s="76"/>
      <c r="G277" s="76"/>
      <c r="H277" s="76"/>
      <c r="I277" s="76"/>
      <c r="J277" s="76"/>
      <c r="K277" s="76"/>
      <c r="L277" s="76"/>
      <c r="M277" s="76"/>
      <c r="N277" s="76"/>
      <c r="O277" s="76"/>
      <c r="P277" s="76"/>
    </row>
    <row r="278" spans="1:16" ht="9.9499999999999993" customHeight="1">
      <c r="A278" s="90" t="s">
        <v>447</v>
      </c>
      <c r="B278" s="76"/>
      <c r="C278" s="76"/>
      <c r="D278" s="76"/>
      <c r="E278" s="76"/>
      <c r="F278" s="76"/>
      <c r="G278" s="76"/>
      <c r="H278" s="76"/>
      <c r="I278" s="76"/>
      <c r="J278" s="76"/>
      <c r="K278" s="76"/>
      <c r="L278" s="76"/>
      <c r="M278" s="76"/>
      <c r="N278" s="76"/>
      <c r="O278" s="76"/>
      <c r="P278" s="76"/>
    </row>
    <row r="279" spans="1:16" ht="9.9499999999999993" customHeight="1">
      <c r="A279" s="90" t="s">
        <v>448</v>
      </c>
      <c r="B279" s="76"/>
      <c r="C279" s="76"/>
      <c r="D279" s="76"/>
      <c r="E279" s="76"/>
      <c r="F279" s="76"/>
      <c r="G279" s="76"/>
      <c r="H279" s="76"/>
      <c r="I279" s="76"/>
      <c r="J279" s="76"/>
      <c r="K279" s="76"/>
      <c r="L279" s="76"/>
      <c r="M279" s="76"/>
      <c r="N279" s="76"/>
      <c r="O279" s="76"/>
      <c r="P279" s="76"/>
    </row>
    <row r="280" spans="1:16" ht="9.9499999999999993" customHeight="1">
      <c r="A280" s="90" t="s">
        <v>449</v>
      </c>
      <c r="B280" s="76"/>
      <c r="C280" s="76"/>
      <c r="D280" s="76"/>
      <c r="E280" s="76"/>
      <c r="F280" s="76"/>
      <c r="G280" s="76"/>
      <c r="H280" s="76"/>
      <c r="I280" s="76"/>
      <c r="J280" s="76"/>
      <c r="K280" s="76"/>
      <c r="L280" s="76"/>
      <c r="M280" s="76"/>
      <c r="N280" s="76"/>
      <c r="O280" s="76"/>
      <c r="P280" s="76"/>
    </row>
    <row r="281" spans="1:16" ht="9.9499999999999993" customHeight="1">
      <c r="A281" s="90" t="s">
        <v>450</v>
      </c>
      <c r="B281" s="76"/>
      <c r="C281" s="76"/>
      <c r="D281" s="76"/>
      <c r="E281" s="76"/>
      <c r="F281" s="76"/>
      <c r="G281" s="76"/>
      <c r="H281" s="76"/>
      <c r="I281" s="76"/>
      <c r="J281" s="76"/>
      <c r="K281" s="76"/>
      <c r="L281" s="76"/>
      <c r="M281" s="76"/>
      <c r="N281" s="76"/>
      <c r="O281" s="76"/>
      <c r="P281" s="76"/>
    </row>
    <row r="282" spans="1:16" ht="9.9499999999999993" customHeight="1">
      <c r="A282" s="90" t="s">
        <v>451</v>
      </c>
      <c r="B282" s="76"/>
      <c r="C282" s="76"/>
      <c r="D282" s="76"/>
      <c r="E282" s="76"/>
      <c r="F282" s="76"/>
      <c r="G282" s="76"/>
      <c r="H282" s="76"/>
      <c r="I282" s="76"/>
      <c r="J282" s="76"/>
      <c r="K282" s="76"/>
      <c r="L282" s="76"/>
      <c r="M282" s="76"/>
      <c r="N282" s="76"/>
      <c r="O282" s="76"/>
      <c r="P282" s="76"/>
    </row>
    <row r="283" spans="1:16" ht="9.9499999999999993" customHeight="1">
      <c r="A283" s="90" t="s">
        <v>452</v>
      </c>
      <c r="B283" s="76"/>
      <c r="C283" s="76"/>
      <c r="D283" s="76"/>
      <c r="E283" s="76"/>
      <c r="F283" s="76"/>
      <c r="G283" s="76"/>
      <c r="H283" s="76"/>
      <c r="I283" s="76"/>
      <c r="J283" s="76"/>
      <c r="K283" s="76"/>
      <c r="L283" s="76"/>
      <c r="M283" s="76"/>
      <c r="N283" s="76"/>
      <c r="O283" s="76"/>
      <c r="P283" s="76"/>
    </row>
    <row r="284" spans="1:16" ht="9.9499999999999993" customHeight="1">
      <c r="A284" s="90" t="s">
        <v>453</v>
      </c>
      <c r="B284" s="76"/>
      <c r="C284" s="76"/>
      <c r="D284" s="76"/>
      <c r="E284" s="76"/>
      <c r="F284" s="76"/>
      <c r="G284" s="76"/>
      <c r="H284" s="76"/>
      <c r="I284" s="76"/>
      <c r="J284" s="76"/>
      <c r="K284" s="76"/>
      <c r="L284" s="76"/>
      <c r="M284" s="76"/>
      <c r="N284" s="76"/>
      <c r="O284" s="76"/>
      <c r="P284" s="76"/>
    </row>
    <row r="285" spans="1:16" ht="9.9499999999999993" customHeight="1">
      <c r="A285" s="90" t="s">
        <v>454</v>
      </c>
      <c r="B285" s="76"/>
      <c r="C285" s="76"/>
      <c r="D285" s="76"/>
      <c r="E285" s="76"/>
      <c r="F285" s="76"/>
      <c r="G285" s="76"/>
      <c r="H285" s="76"/>
      <c r="I285" s="76"/>
      <c r="J285" s="76"/>
      <c r="K285" s="76"/>
      <c r="L285" s="76"/>
      <c r="M285" s="76"/>
      <c r="N285" s="76"/>
      <c r="O285" s="76"/>
      <c r="P285" s="76"/>
    </row>
    <row r="286" spans="1:16" ht="9.9499999999999993" customHeight="1">
      <c r="A286" s="90" t="s">
        <v>455</v>
      </c>
      <c r="B286" s="76"/>
      <c r="C286" s="76"/>
      <c r="D286" s="76"/>
      <c r="E286" s="76"/>
      <c r="F286" s="76"/>
      <c r="G286" s="76"/>
      <c r="H286" s="76"/>
      <c r="I286" s="76"/>
      <c r="J286" s="76"/>
      <c r="K286" s="76"/>
      <c r="L286" s="76"/>
      <c r="M286" s="76"/>
      <c r="N286" s="76"/>
      <c r="O286" s="76"/>
      <c r="P286" s="76"/>
    </row>
    <row r="287" spans="1:16" ht="9.9499999999999993" customHeight="1">
      <c r="A287" s="90" t="s">
        <v>456</v>
      </c>
      <c r="B287" s="76"/>
      <c r="C287" s="76"/>
      <c r="D287" s="76"/>
      <c r="E287" s="76"/>
      <c r="F287" s="76"/>
      <c r="G287" s="76"/>
      <c r="H287" s="76"/>
      <c r="I287" s="76"/>
      <c r="J287" s="76"/>
      <c r="K287" s="76"/>
      <c r="L287" s="76"/>
      <c r="M287" s="76"/>
      <c r="N287" s="76"/>
      <c r="O287" s="76"/>
      <c r="P287" s="76"/>
    </row>
    <row r="288" spans="1:16" ht="9.9499999999999993" customHeight="1">
      <c r="A288" s="90" t="s">
        <v>457</v>
      </c>
      <c r="B288" s="76"/>
      <c r="C288" s="76"/>
      <c r="D288" s="76"/>
      <c r="E288" s="76"/>
      <c r="F288" s="76"/>
      <c r="G288" s="76"/>
      <c r="H288" s="76"/>
      <c r="I288" s="76"/>
      <c r="J288" s="76"/>
      <c r="K288" s="76"/>
      <c r="L288" s="76"/>
      <c r="M288" s="76"/>
      <c r="N288" s="76"/>
      <c r="O288" s="76"/>
      <c r="P288" s="76"/>
    </row>
    <row r="289" spans="1:16" ht="9.9499999999999993" customHeight="1">
      <c r="A289" s="90" t="s">
        <v>458</v>
      </c>
      <c r="B289" s="76"/>
      <c r="C289" s="76"/>
      <c r="D289" s="76"/>
      <c r="E289" s="76"/>
      <c r="F289" s="76"/>
      <c r="G289" s="76"/>
      <c r="H289" s="76"/>
      <c r="I289" s="76"/>
      <c r="J289" s="76"/>
      <c r="K289" s="76"/>
      <c r="L289" s="76"/>
      <c r="M289" s="76"/>
      <c r="N289" s="76"/>
      <c r="O289" s="76"/>
      <c r="P289" s="76"/>
    </row>
    <row r="290" spans="1:16" ht="9.9499999999999993" customHeight="1">
      <c r="A290" s="90" t="s">
        <v>459</v>
      </c>
      <c r="B290" s="76"/>
      <c r="C290" s="76"/>
      <c r="D290" s="76"/>
      <c r="E290" s="76"/>
      <c r="F290" s="76"/>
      <c r="G290" s="76"/>
      <c r="H290" s="76"/>
      <c r="I290" s="76"/>
      <c r="J290" s="76"/>
      <c r="K290" s="76"/>
      <c r="L290" s="76"/>
      <c r="M290" s="76"/>
      <c r="N290" s="76"/>
      <c r="O290" s="76"/>
      <c r="P290" s="76"/>
    </row>
    <row r="291" spans="1:16" ht="9.9499999999999993" customHeight="1">
      <c r="A291" s="90" t="s">
        <v>460</v>
      </c>
      <c r="B291" s="76"/>
      <c r="C291" s="76"/>
      <c r="D291" s="76"/>
      <c r="E291" s="76"/>
      <c r="F291" s="76"/>
      <c r="G291" s="76"/>
      <c r="H291" s="76"/>
      <c r="I291" s="76"/>
      <c r="J291" s="76"/>
      <c r="K291" s="76"/>
      <c r="L291" s="76"/>
      <c r="M291" s="76"/>
      <c r="N291" s="76"/>
      <c r="O291" s="76"/>
      <c r="P291" s="76"/>
    </row>
    <row r="292" spans="1:16" ht="9.9499999999999993" customHeight="1">
      <c r="A292" s="90" t="s">
        <v>461</v>
      </c>
      <c r="B292" s="76"/>
      <c r="C292" s="76"/>
      <c r="D292" s="76"/>
      <c r="E292" s="76"/>
      <c r="F292" s="76"/>
      <c r="G292" s="76"/>
      <c r="H292" s="76"/>
      <c r="I292" s="76"/>
      <c r="J292" s="76"/>
      <c r="K292" s="76"/>
      <c r="L292" s="76"/>
      <c r="M292" s="76"/>
      <c r="N292" s="76"/>
      <c r="O292" s="76"/>
      <c r="P292" s="76"/>
    </row>
    <row r="293" spans="1:16" ht="9.9499999999999993" customHeight="1">
      <c r="A293" s="90" t="s">
        <v>462</v>
      </c>
      <c r="B293" s="76"/>
      <c r="C293" s="76"/>
      <c r="D293" s="76"/>
      <c r="E293" s="76"/>
      <c r="F293" s="76"/>
      <c r="G293" s="76"/>
      <c r="H293" s="76"/>
      <c r="I293" s="76"/>
      <c r="J293" s="76"/>
      <c r="K293" s="76"/>
      <c r="L293" s="76"/>
      <c r="M293" s="76"/>
      <c r="N293" s="76"/>
      <c r="O293" s="76"/>
      <c r="P293" s="76"/>
    </row>
    <row r="294" spans="1:16" ht="9.9499999999999993" customHeight="1">
      <c r="A294" s="90" t="s">
        <v>463</v>
      </c>
      <c r="B294" s="76"/>
      <c r="C294" s="76"/>
      <c r="D294" s="76"/>
      <c r="E294" s="76"/>
      <c r="F294" s="76"/>
      <c r="G294" s="76"/>
      <c r="H294" s="76"/>
      <c r="I294" s="76"/>
      <c r="J294" s="76"/>
      <c r="K294" s="76"/>
      <c r="L294" s="76"/>
      <c r="M294" s="76"/>
      <c r="N294" s="76"/>
      <c r="O294" s="76"/>
      <c r="P294" s="76"/>
    </row>
    <row r="295" spans="1:16" ht="9.9499999999999993" customHeight="1">
      <c r="A295" s="90" t="s">
        <v>464</v>
      </c>
      <c r="B295" s="76"/>
      <c r="C295" s="76"/>
      <c r="D295" s="76"/>
      <c r="E295" s="76"/>
      <c r="F295" s="76"/>
      <c r="G295" s="76"/>
      <c r="H295" s="76"/>
      <c r="I295" s="76"/>
      <c r="J295" s="76"/>
      <c r="K295" s="76"/>
      <c r="L295" s="76"/>
      <c r="M295" s="76"/>
      <c r="N295" s="76"/>
      <c r="O295" s="76"/>
      <c r="P295" s="76"/>
    </row>
    <row r="296" spans="1:16" ht="9.9499999999999993" customHeight="1">
      <c r="A296" s="90" t="s">
        <v>465</v>
      </c>
      <c r="B296" s="76"/>
      <c r="C296" s="76"/>
      <c r="D296" s="76"/>
      <c r="E296" s="76"/>
      <c r="F296" s="76"/>
      <c r="G296" s="76"/>
      <c r="H296" s="76"/>
      <c r="I296" s="76"/>
      <c r="J296" s="76"/>
      <c r="K296" s="76"/>
      <c r="L296" s="76"/>
      <c r="M296" s="76"/>
      <c r="N296" s="76"/>
      <c r="O296" s="76"/>
      <c r="P296" s="76"/>
    </row>
    <row r="297" spans="1:16" ht="9.9499999999999993" customHeight="1">
      <c r="A297" s="90" t="s">
        <v>466</v>
      </c>
      <c r="B297" s="76"/>
      <c r="C297" s="76"/>
      <c r="D297" s="76"/>
      <c r="E297" s="76"/>
      <c r="F297" s="76"/>
      <c r="G297" s="76"/>
      <c r="H297" s="76"/>
      <c r="I297" s="76"/>
      <c r="J297" s="76"/>
      <c r="K297" s="76"/>
      <c r="L297" s="76"/>
      <c r="M297" s="76"/>
      <c r="N297" s="76"/>
      <c r="O297" s="76"/>
      <c r="P297" s="76"/>
    </row>
    <row r="298" spans="1:16" ht="9.9499999999999993" customHeight="1">
      <c r="A298" s="90" t="s">
        <v>467</v>
      </c>
      <c r="B298" s="76"/>
      <c r="C298" s="76"/>
      <c r="D298" s="76"/>
      <c r="E298" s="76"/>
      <c r="F298" s="76"/>
      <c r="G298" s="76"/>
      <c r="H298" s="76"/>
      <c r="I298" s="76"/>
      <c r="J298" s="76"/>
      <c r="K298" s="76"/>
      <c r="L298" s="76"/>
      <c r="M298" s="76"/>
      <c r="N298" s="76"/>
      <c r="O298" s="76"/>
      <c r="P298" s="76"/>
    </row>
    <row r="299" spans="1:16" ht="9.9499999999999993" customHeight="1">
      <c r="A299" s="90" t="s">
        <v>468</v>
      </c>
      <c r="B299" s="76"/>
      <c r="C299" s="76"/>
      <c r="D299" s="76"/>
      <c r="E299" s="76"/>
      <c r="F299" s="76"/>
      <c r="G299" s="76"/>
      <c r="H299" s="76"/>
      <c r="I299" s="76"/>
      <c r="J299" s="76"/>
      <c r="K299" s="76"/>
      <c r="L299" s="76"/>
      <c r="M299" s="76"/>
      <c r="N299" s="76"/>
      <c r="O299" s="76"/>
      <c r="P299" s="76"/>
    </row>
    <row r="300" spans="1:16" ht="9.9499999999999993" customHeight="1">
      <c r="A300" s="90" t="s">
        <v>469</v>
      </c>
      <c r="B300" s="76"/>
      <c r="C300" s="76"/>
      <c r="D300" s="76"/>
      <c r="E300" s="76"/>
      <c r="F300" s="76"/>
      <c r="G300" s="76"/>
      <c r="H300" s="76"/>
      <c r="I300" s="76"/>
      <c r="J300" s="76"/>
      <c r="K300" s="76"/>
      <c r="L300" s="76"/>
      <c r="M300" s="76"/>
      <c r="N300" s="76"/>
      <c r="O300" s="76"/>
      <c r="P300" s="76"/>
    </row>
    <row r="301" spans="1:16" ht="9.9499999999999993" customHeight="1">
      <c r="A301" s="89" t="s">
        <v>171</v>
      </c>
      <c r="B301" s="76"/>
      <c r="C301" s="76"/>
      <c r="D301" s="76"/>
      <c r="E301" s="76"/>
      <c r="F301" s="76"/>
      <c r="G301" s="76"/>
      <c r="H301" s="76"/>
      <c r="I301" s="76"/>
      <c r="J301" s="76"/>
      <c r="K301" s="76"/>
      <c r="L301" s="76"/>
      <c r="M301" s="76"/>
      <c r="N301" s="76"/>
      <c r="O301" s="76"/>
      <c r="P301" s="76"/>
    </row>
    <row r="302" spans="1:16" ht="9.9499999999999993" customHeight="1">
      <c r="A302" s="90" t="s">
        <v>470</v>
      </c>
      <c r="B302" s="76"/>
      <c r="C302" s="76"/>
      <c r="D302" s="76"/>
      <c r="E302" s="76"/>
      <c r="F302" s="76"/>
      <c r="G302" s="76"/>
      <c r="H302" s="76"/>
      <c r="I302" s="76"/>
      <c r="J302" s="76"/>
      <c r="K302" s="76"/>
      <c r="L302" s="76"/>
      <c r="M302" s="76"/>
      <c r="N302" s="76"/>
      <c r="O302" s="76"/>
      <c r="P302" s="76"/>
    </row>
    <row r="303" spans="1:16" ht="9.9499999999999993" customHeight="1">
      <c r="A303" s="90" t="s">
        <v>471</v>
      </c>
      <c r="B303" s="76"/>
      <c r="C303" s="76"/>
      <c r="D303" s="76"/>
      <c r="E303" s="76"/>
      <c r="F303" s="76"/>
      <c r="G303" s="76"/>
      <c r="H303" s="76"/>
      <c r="I303" s="76"/>
      <c r="J303" s="76"/>
      <c r="K303" s="76"/>
      <c r="L303" s="76"/>
      <c r="M303" s="76"/>
      <c r="N303" s="76"/>
      <c r="O303" s="76"/>
      <c r="P303" s="76"/>
    </row>
    <row r="304" spans="1:16" ht="9.9499999999999993" customHeight="1">
      <c r="A304" s="89" t="s">
        <v>472</v>
      </c>
      <c r="B304" s="76"/>
      <c r="C304" s="76"/>
      <c r="D304" s="76"/>
      <c r="E304" s="76"/>
      <c r="F304" s="76"/>
      <c r="G304" s="76"/>
      <c r="H304" s="76"/>
      <c r="I304" s="76"/>
      <c r="J304" s="76"/>
      <c r="K304" s="76"/>
      <c r="L304" s="76"/>
      <c r="M304" s="76"/>
      <c r="N304" s="76"/>
      <c r="O304" s="76"/>
      <c r="P304" s="76"/>
    </row>
    <row r="305" spans="1:16" ht="9.9499999999999993" customHeight="1">
      <c r="A305" s="89" t="s">
        <v>174</v>
      </c>
      <c r="B305" s="76"/>
      <c r="C305" s="76"/>
      <c r="D305" s="76"/>
      <c r="E305" s="76"/>
      <c r="F305" s="76"/>
      <c r="G305" s="76"/>
      <c r="H305" s="76"/>
      <c r="I305" s="76"/>
      <c r="J305" s="76"/>
      <c r="K305" s="76"/>
      <c r="L305" s="76"/>
      <c r="M305" s="76"/>
      <c r="N305" s="76"/>
      <c r="O305" s="76"/>
      <c r="P305" s="76"/>
    </row>
    <row r="306" spans="1:16" ht="9.9499999999999993" customHeight="1">
      <c r="A306" s="89" t="s">
        <v>175</v>
      </c>
      <c r="B306" s="76"/>
      <c r="C306" s="76"/>
      <c r="D306" s="76"/>
      <c r="E306" s="76"/>
      <c r="F306" s="76"/>
      <c r="G306" s="76"/>
      <c r="H306" s="76"/>
      <c r="I306" s="76"/>
      <c r="J306" s="76"/>
      <c r="K306" s="76"/>
      <c r="L306" s="76"/>
      <c r="M306" s="76"/>
      <c r="N306" s="76"/>
      <c r="O306" s="76"/>
      <c r="P306" s="76"/>
    </row>
    <row r="307" spans="1:16" ht="9.9499999999999993" customHeight="1">
      <c r="A307" s="90" t="s">
        <v>473</v>
      </c>
      <c r="B307" s="76"/>
      <c r="C307" s="76"/>
      <c r="D307" s="76"/>
      <c r="E307" s="76"/>
      <c r="F307" s="76"/>
      <c r="G307" s="76"/>
      <c r="H307" s="76"/>
      <c r="I307" s="76"/>
      <c r="J307" s="76"/>
      <c r="K307" s="76"/>
      <c r="L307" s="76"/>
      <c r="M307" s="76"/>
      <c r="N307" s="76"/>
      <c r="O307" s="76"/>
      <c r="P307" s="76"/>
    </row>
    <row r="308" spans="1:16" ht="9.9499999999999993" customHeight="1">
      <c r="A308" s="90" t="s">
        <v>474</v>
      </c>
      <c r="B308" s="76"/>
      <c r="C308" s="76"/>
      <c r="D308" s="76"/>
      <c r="E308" s="76"/>
      <c r="F308" s="76"/>
      <c r="G308" s="76"/>
      <c r="H308" s="76"/>
      <c r="I308" s="76"/>
      <c r="J308" s="76"/>
      <c r="K308" s="76"/>
      <c r="L308" s="76"/>
      <c r="M308" s="76"/>
      <c r="N308" s="76"/>
      <c r="O308" s="76"/>
      <c r="P308" s="76"/>
    </row>
    <row r="309" spans="1:16" ht="9.9499999999999993" customHeight="1">
      <c r="A309" s="90" t="s">
        <v>475</v>
      </c>
      <c r="B309" s="76"/>
      <c r="C309" s="76"/>
      <c r="D309" s="76"/>
      <c r="E309" s="76"/>
      <c r="F309" s="76"/>
      <c r="G309" s="76"/>
      <c r="H309" s="76"/>
      <c r="I309" s="76"/>
      <c r="J309" s="76"/>
      <c r="K309" s="76"/>
      <c r="L309" s="76"/>
      <c r="M309" s="76"/>
      <c r="N309" s="76"/>
      <c r="O309" s="76"/>
      <c r="P309" s="76"/>
    </row>
    <row r="310" spans="1:16" ht="9.9499999999999993" customHeight="1">
      <c r="A310" s="90" t="s">
        <v>476</v>
      </c>
      <c r="B310" s="76"/>
      <c r="C310" s="76"/>
      <c r="D310" s="76"/>
      <c r="E310" s="76"/>
      <c r="F310" s="76"/>
      <c r="G310" s="76"/>
      <c r="H310" s="76"/>
      <c r="I310" s="76"/>
      <c r="J310" s="76"/>
      <c r="K310" s="76"/>
      <c r="L310" s="76"/>
      <c r="M310" s="76"/>
      <c r="N310" s="76"/>
      <c r="O310" s="76"/>
      <c r="P310" s="76"/>
    </row>
    <row r="311" spans="1:16" ht="9.9499999999999993" customHeight="1">
      <c r="A311" s="90" t="s">
        <v>477</v>
      </c>
      <c r="B311" s="76"/>
      <c r="C311" s="76"/>
      <c r="D311" s="76"/>
      <c r="E311" s="76"/>
      <c r="F311" s="76"/>
      <c r="G311" s="76"/>
      <c r="H311" s="76"/>
      <c r="I311" s="76"/>
      <c r="J311" s="76"/>
      <c r="K311" s="76"/>
      <c r="L311" s="76"/>
      <c r="M311" s="76"/>
      <c r="N311" s="76"/>
      <c r="O311" s="76"/>
      <c r="P311" s="76"/>
    </row>
    <row r="312" spans="1:16" ht="9.9499999999999993" customHeight="1">
      <c r="A312" s="90" t="s">
        <v>478</v>
      </c>
      <c r="B312" s="76"/>
      <c r="C312" s="76"/>
      <c r="D312" s="76"/>
      <c r="E312" s="76"/>
      <c r="F312" s="76"/>
      <c r="G312" s="76"/>
      <c r="H312" s="76"/>
      <c r="I312" s="76"/>
      <c r="J312" s="76"/>
      <c r="K312" s="76"/>
      <c r="L312" s="76"/>
      <c r="M312" s="76"/>
      <c r="N312" s="76"/>
      <c r="O312" s="76"/>
      <c r="P312" s="76"/>
    </row>
    <row r="313" spans="1:16" ht="9.9499999999999993" customHeight="1">
      <c r="A313" s="90" t="s">
        <v>479</v>
      </c>
      <c r="B313" s="76"/>
      <c r="C313" s="76"/>
      <c r="D313" s="76"/>
      <c r="E313" s="76"/>
      <c r="F313" s="76"/>
      <c r="G313" s="76"/>
      <c r="H313" s="76"/>
      <c r="I313" s="76"/>
      <c r="J313" s="76"/>
      <c r="K313" s="76"/>
      <c r="L313" s="76"/>
      <c r="M313" s="76"/>
      <c r="N313" s="76"/>
      <c r="O313" s="76"/>
      <c r="P313" s="76"/>
    </row>
    <row r="314" spans="1:16" ht="9.9499999999999993" customHeight="1">
      <c r="A314" s="90" t="s">
        <v>480</v>
      </c>
      <c r="B314" s="76"/>
      <c r="C314" s="76"/>
      <c r="D314" s="76"/>
      <c r="E314" s="76"/>
      <c r="F314" s="76"/>
      <c r="G314" s="76"/>
      <c r="H314" s="76"/>
      <c r="I314" s="76"/>
      <c r="J314" s="76"/>
      <c r="K314" s="76"/>
      <c r="L314" s="76"/>
      <c r="M314" s="76"/>
      <c r="N314" s="76"/>
      <c r="O314" s="76"/>
      <c r="P314" s="76"/>
    </row>
    <row r="315" spans="1:16" ht="9.9499999999999993" customHeight="1">
      <c r="A315" s="90" t="s">
        <v>481</v>
      </c>
      <c r="B315" s="76"/>
      <c r="C315" s="76"/>
      <c r="D315" s="76"/>
      <c r="E315" s="76"/>
      <c r="F315" s="76"/>
      <c r="G315" s="76"/>
      <c r="H315" s="76"/>
      <c r="I315" s="76"/>
      <c r="J315" s="76"/>
      <c r="K315" s="76"/>
      <c r="L315" s="76"/>
      <c r="M315" s="76"/>
      <c r="N315" s="76"/>
      <c r="O315" s="76"/>
      <c r="P315" s="76"/>
    </row>
    <row r="316" spans="1:16" ht="9.9499999999999993" customHeight="1">
      <c r="A316" s="89" t="s">
        <v>178</v>
      </c>
      <c r="B316" s="76"/>
      <c r="C316" s="76"/>
      <c r="D316" s="76"/>
      <c r="E316" s="76"/>
      <c r="F316" s="76"/>
      <c r="G316" s="76"/>
      <c r="H316" s="76"/>
      <c r="I316" s="76"/>
      <c r="J316" s="76"/>
      <c r="K316" s="76"/>
      <c r="L316" s="76"/>
      <c r="M316" s="76"/>
      <c r="N316" s="76"/>
      <c r="O316" s="76"/>
      <c r="P316" s="76"/>
    </row>
    <row r="317" spans="1:16" ht="9.9499999999999993" customHeight="1">
      <c r="A317" s="90" t="s">
        <v>482</v>
      </c>
      <c r="B317" s="76"/>
      <c r="C317" s="76"/>
      <c r="D317" s="76"/>
      <c r="E317" s="76"/>
      <c r="F317" s="76"/>
      <c r="G317" s="76"/>
      <c r="H317" s="76"/>
      <c r="I317" s="76"/>
      <c r="J317" s="76"/>
      <c r="K317" s="76"/>
      <c r="L317" s="76"/>
      <c r="M317" s="76"/>
      <c r="N317" s="76"/>
      <c r="O317" s="76"/>
      <c r="P317" s="76"/>
    </row>
    <row r="318" spans="1:16" ht="9.9499999999999993" customHeight="1">
      <c r="A318" s="90" t="s">
        <v>483</v>
      </c>
      <c r="B318" s="76"/>
      <c r="C318" s="76"/>
      <c r="D318" s="76"/>
      <c r="E318" s="76"/>
      <c r="F318" s="76"/>
      <c r="G318" s="76"/>
      <c r="H318" s="76"/>
      <c r="I318" s="76"/>
      <c r="J318" s="76"/>
      <c r="K318" s="76"/>
      <c r="L318" s="76"/>
      <c r="M318" s="76"/>
      <c r="N318" s="76"/>
      <c r="O318" s="76"/>
      <c r="P318" s="76"/>
    </row>
    <row r="319" spans="1:16" ht="9.9499999999999993" customHeight="1">
      <c r="A319" s="90" t="s">
        <v>484</v>
      </c>
      <c r="B319" s="76"/>
      <c r="C319" s="76"/>
      <c r="D319" s="76"/>
      <c r="E319" s="76"/>
      <c r="F319" s="76"/>
      <c r="G319" s="76"/>
      <c r="H319" s="76"/>
      <c r="I319" s="76"/>
      <c r="J319" s="76"/>
      <c r="K319" s="76"/>
      <c r="L319" s="76"/>
      <c r="M319" s="76"/>
      <c r="N319" s="76"/>
      <c r="O319" s="76"/>
      <c r="P319" s="76"/>
    </row>
    <row r="320" spans="1:16" ht="9.9499999999999993" customHeight="1">
      <c r="A320" s="90" t="s">
        <v>485</v>
      </c>
      <c r="B320" s="76"/>
      <c r="C320" s="76"/>
      <c r="D320" s="76"/>
      <c r="E320" s="76"/>
      <c r="F320" s="76"/>
      <c r="G320" s="76"/>
      <c r="H320" s="76"/>
      <c r="I320" s="76"/>
      <c r="J320" s="76"/>
      <c r="K320" s="76"/>
      <c r="L320" s="76"/>
      <c r="M320" s="76"/>
      <c r="N320" s="76"/>
      <c r="O320" s="76"/>
      <c r="P320" s="76"/>
    </row>
    <row r="321" spans="1:16" ht="9.9499999999999993" customHeight="1">
      <c r="A321" s="90" t="s">
        <v>486</v>
      </c>
      <c r="B321" s="76"/>
      <c r="C321" s="76"/>
      <c r="D321" s="76"/>
      <c r="E321" s="76"/>
      <c r="F321" s="76"/>
      <c r="G321" s="76"/>
      <c r="H321" s="76"/>
      <c r="I321" s="76"/>
      <c r="J321" s="76"/>
      <c r="K321" s="76"/>
      <c r="L321" s="76"/>
      <c r="M321" s="76"/>
      <c r="N321" s="76"/>
      <c r="O321" s="76"/>
      <c r="P321" s="76"/>
    </row>
    <row r="322" spans="1:16" ht="9.9499999999999993" customHeight="1">
      <c r="A322" s="90" t="s">
        <v>487</v>
      </c>
      <c r="B322" s="76"/>
      <c r="C322" s="76"/>
      <c r="D322" s="76"/>
      <c r="E322" s="76"/>
      <c r="F322" s="76"/>
      <c r="G322" s="76"/>
      <c r="H322" s="76"/>
      <c r="I322" s="76"/>
      <c r="J322" s="76"/>
      <c r="K322" s="76"/>
      <c r="L322" s="76"/>
      <c r="M322" s="76"/>
      <c r="N322" s="76"/>
      <c r="O322" s="76"/>
      <c r="P322" s="76"/>
    </row>
    <row r="323" spans="1:16" ht="9.9499999999999993" customHeight="1">
      <c r="A323" s="90" t="s">
        <v>488</v>
      </c>
      <c r="B323" s="76"/>
      <c r="C323" s="76"/>
      <c r="D323" s="76"/>
      <c r="E323" s="76"/>
      <c r="F323" s="76"/>
      <c r="G323" s="76"/>
      <c r="H323" s="76"/>
      <c r="I323" s="76"/>
      <c r="J323" s="76"/>
      <c r="K323" s="76"/>
      <c r="L323" s="76"/>
      <c r="M323" s="76"/>
      <c r="N323" s="76"/>
      <c r="O323" s="76"/>
      <c r="P323" s="76"/>
    </row>
    <row r="324" spans="1:16" ht="9.9499999999999993" customHeight="1">
      <c r="A324" s="89" t="s">
        <v>489</v>
      </c>
      <c r="B324" s="76"/>
      <c r="C324" s="76"/>
      <c r="D324" s="76"/>
      <c r="E324" s="76"/>
      <c r="F324" s="76"/>
      <c r="G324" s="76"/>
      <c r="H324" s="76"/>
      <c r="I324" s="76"/>
      <c r="J324" s="76"/>
      <c r="K324" s="76"/>
      <c r="L324" s="76"/>
      <c r="M324" s="76"/>
      <c r="N324" s="76"/>
      <c r="O324" s="76"/>
      <c r="P324" s="76"/>
    </row>
    <row r="325" spans="1:16" ht="9.9499999999999993" customHeight="1">
      <c r="A325" s="90" t="s">
        <v>490</v>
      </c>
      <c r="B325" s="76"/>
      <c r="C325" s="76"/>
      <c r="D325" s="76"/>
      <c r="E325" s="76"/>
      <c r="F325" s="76"/>
      <c r="G325" s="76"/>
      <c r="H325" s="76"/>
      <c r="I325" s="76"/>
      <c r="J325" s="76"/>
      <c r="K325" s="76"/>
      <c r="L325" s="76"/>
      <c r="M325" s="76"/>
      <c r="N325" s="76"/>
      <c r="O325" s="76"/>
      <c r="P325" s="76"/>
    </row>
    <row r="326" spans="1:16" ht="9.9499999999999993" customHeight="1">
      <c r="A326" s="90" t="s">
        <v>491</v>
      </c>
      <c r="B326" s="76"/>
      <c r="C326" s="76"/>
      <c r="D326" s="76"/>
      <c r="E326" s="76"/>
      <c r="F326" s="76"/>
      <c r="G326" s="76"/>
      <c r="H326" s="76"/>
      <c r="I326" s="76"/>
      <c r="J326" s="76"/>
      <c r="K326" s="76"/>
      <c r="L326" s="76"/>
      <c r="M326" s="76"/>
      <c r="N326" s="76"/>
      <c r="O326" s="76"/>
      <c r="P326" s="76"/>
    </row>
    <row r="327" spans="1:16" ht="9.9499999999999993" customHeight="1">
      <c r="A327" s="90" t="s">
        <v>501</v>
      </c>
      <c r="B327" s="76"/>
      <c r="C327" s="76"/>
      <c r="D327" s="76"/>
      <c r="E327" s="76"/>
      <c r="F327" s="76"/>
      <c r="G327" s="76"/>
      <c r="H327" s="76"/>
      <c r="I327" s="76"/>
      <c r="J327" s="76"/>
      <c r="K327" s="76"/>
      <c r="L327" s="76"/>
      <c r="M327" s="76"/>
      <c r="N327" s="76"/>
      <c r="O327" s="76"/>
      <c r="P327" s="76"/>
    </row>
    <row r="328" spans="1:16" ht="9.9499999999999993" customHeight="1">
      <c r="A328" s="89" t="s">
        <v>500</v>
      </c>
      <c r="B328" s="76"/>
      <c r="C328" s="76"/>
      <c r="D328" s="76"/>
      <c r="E328" s="76"/>
      <c r="F328" s="76"/>
      <c r="G328" s="76"/>
      <c r="H328" s="76"/>
      <c r="I328" s="76"/>
      <c r="J328" s="76"/>
      <c r="K328" s="76"/>
      <c r="L328" s="76"/>
      <c r="M328" s="76"/>
      <c r="N328" s="76"/>
      <c r="O328" s="76"/>
      <c r="P328" s="76"/>
    </row>
    <row r="329" spans="1:16" ht="9.9499999999999993" customHeight="1">
      <c r="A329" s="91" t="s">
        <v>499</v>
      </c>
      <c r="B329" s="76"/>
      <c r="C329" s="76"/>
      <c r="D329" s="76"/>
      <c r="E329" s="76"/>
      <c r="F329" s="76"/>
      <c r="G329" s="76"/>
      <c r="H329" s="76"/>
      <c r="I329" s="76"/>
      <c r="J329" s="76"/>
      <c r="K329" s="76"/>
      <c r="L329" s="76"/>
      <c r="M329" s="76"/>
      <c r="N329" s="76"/>
      <c r="O329" s="76"/>
      <c r="P329" s="76"/>
    </row>
    <row r="330" spans="1:16" ht="9.9499999999999993" customHeight="1">
      <c r="A330" s="89" t="s">
        <v>187</v>
      </c>
      <c r="B330" s="76"/>
      <c r="C330" s="76"/>
      <c r="D330" s="76"/>
      <c r="E330" s="76"/>
      <c r="F330" s="76"/>
      <c r="G330" s="76"/>
      <c r="H330" s="76"/>
      <c r="I330" s="76"/>
      <c r="J330" s="76"/>
      <c r="K330" s="76"/>
      <c r="L330" s="76"/>
      <c r="M330" s="76"/>
      <c r="N330" s="76"/>
      <c r="O330" s="76"/>
      <c r="P330" s="76"/>
    </row>
    <row r="331" spans="1:16" ht="9.9499999999999993" customHeight="1">
      <c r="A331" s="90" t="s">
        <v>492</v>
      </c>
      <c r="B331" s="76"/>
      <c r="C331" s="76"/>
      <c r="D331" s="76"/>
      <c r="E331" s="76"/>
      <c r="F331" s="76"/>
      <c r="G331" s="76"/>
      <c r="H331" s="76"/>
      <c r="I331" s="76"/>
      <c r="J331" s="76"/>
      <c r="K331" s="76"/>
      <c r="L331" s="76"/>
      <c r="M331" s="76"/>
      <c r="N331" s="76"/>
      <c r="O331" s="76"/>
      <c r="P331" s="76"/>
    </row>
    <row r="332" spans="1:16" ht="9.9499999999999993" customHeight="1">
      <c r="A332" s="90" t="s">
        <v>493</v>
      </c>
      <c r="B332" s="76"/>
      <c r="C332" s="76"/>
      <c r="D332" s="76"/>
      <c r="E332" s="76"/>
      <c r="F332" s="76"/>
      <c r="G332" s="76"/>
      <c r="H332" s="76"/>
      <c r="I332" s="76"/>
      <c r="J332" s="76"/>
      <c r="K332" s="76"/>
      <c r="L332" s="76"/>
      <c r="M332" s="76"/>
      <c r="N332" s="76"/>
      <c r="O332" s="76"/>
      <c r="P332" s="76"/>
    </row>
    <row r="333" spans="1:16" ht="9.9499999999999993" customHeight="1">
      <c r="A333" s="90" t="s">
        <v>494</v>
      </c>
      <c r="B333" s="76"/>
      <c r="C333" s="76"/>
      <c r="D333" s="76"/>
      <c r="E333" s="76"/>
      <c r="F333" s="76"/>
      <c r="G333" s="76"/>
      <c r="H333" s="76"/>
      <c r="I333" s="76"/>
      <c r="J333" s="76"/>
      <c r="K333" s="76"/>
      <c r="L333" s="76"/>
      <c r="M333" s="76"/>
      <c r="N333" s="76"/>
      <c r="O333" s="76"/>
      <c r="P333" s="76"/>
    </row>
    <row r="334" spans="1:16" ht="9.9499999999999993" customHeight="1">
      <c r="A334" s="90" t="s">
        <v>495</v>
      </c>
      <c r="B334" s="76"/>
      <c r="C334" s="76"/>
      <c r="D334" s="76"/>
      <c r="E334" s="76"/>
      <c r="F334" s="76"/>
      <c r="G334" s="76"/>
      <c r="H334" s="76"/>
      <c r="I334" s="76"/>
      <c r="J334" s="76"/>
      <c r="K334" s="76"/>
      <c r="L334" s="76"/>
      <c r="M334" s="76"/>
      <c r="N334" s="76"/>
      <c r="O334" s="76"/>
      <c r="P334" s="76"/>
    </row>
    <row r="335" spans="1:16" ht="9.9499999999999993" customHeight="1">
      <c r="A335" s="90" t="s">
        <v>496</v>
      </c>
      <c r="B335" s="76"/>
      <c r="C335" s="76"/>
      <c r="D335" s="76"/>
      <c r="E335" s="76"/>
      <c r="F335" s="76"/>
      <c r="G335" s="76"/>
      <c r="H335" s="76"/>
      <c r="I335" s="76"/>
      <c r="J335" s="76"/>
      <c r="K335" s="76"/>
      <c r="L335" s="76"/>
      <c r="M335" s="76"/>
      <c r="N335" s="76"/>
      <c r="O335" s="76"/>
      <c r="P335" s="76"/>
    </row>
    <row r="336" spans="1:16" ht="9.9499999999999993" customHeight="1">
      <c r="A336" s="90" t="s">
        <v>497</v>
      </c>
      <c r="B336" s="76"/>
      <c r="C336" s="76"/>
      <c r="D336" s="76"/>
      <c r="E336" s="76"/>
      <c r="F336" s="76"/>
      <c r="G336" s="76"/>
      <c r="H336" s="76"/>
      <c r="I336" s="76"/>
      <c r="J336" s="76"/>
      <c r="K336" s="76"/>
      <c r="L336" s="76"/>
      <c r="M336" s="76"/>
      <c r="N336" s="76"/>
      <c r="O336" s="76"/>
      <c r="P336" s="76"/>
    </row>
    <row r="337" spans="1:16" ht="9.9499999999999993" customHeight="1">
      <c r="A337" s="90" t="s">
        <v>498</v>
      </c>
      <c r="B337" s="76"/>
      <c r="C337" s="76"/>
      <c r="D337" s="76"/>
      <c r="E337" s="76"/>
      <c r="F337" s="76"/>
      <c r="G337" s="76"/>
      <c r="H337" s="76"/>
      <c r="I337" s="76"/>
      <c r="J337" s="76"/>
      <c r="K337" s="76"/>
      <c r="L337" s="76"/>
      <c r="M337" s="76"/>
      <c r="N337" s="76"/>
      <c r="O337" s="76"/>
      <c r="P337" s="76"/>
    </row>
    <row r="338" spans="1:16" ht="9.9499999999999993" customHeight="1">
      <c r="A338" s="90" t="s">
        <v>502</v>
      </c>
      <c r="B338" s="76"/>
      <c r="C338" s="76"/>
      <c r="D338" s="76"/>
      <c r="E338" s="76"/>
      <c r="F338" s="76"/>
      <c r="G338" s="76"/>
      <c r="H338" s="76"/>
      <c r="I338" s="76"/>
      <c r="J338" s="76"/>
      <c r="K338" s="76"/>
      <c r="L338" s="76"/>
      <c r="M338" s="76"/>
      <c r="N338" s="76"/>
      <c r="O338" s="76"/>
      <c r="P338" s="76"/>
    </row>
    <row r="339" spans="1:16" ht="9.9499999999999993" customHeight="1">
      <c r="A339" s="90" t="s">
        <v>503</v>
      </c>
      <c r="B339" s="76"/>
      <c r="C339" s="76"/>
      <c r="D339" s="76"/>
      <c r="E339" s="76"/>
      <c r="F339" s="76"/>
      <c r="G339" s="76"/>
      <c r="H339" s="76"/>
      <c r="I339" s="76"/>
      <c r="J339" s="76"/>
      <c r="K339" s="76"/>
      <c r="L339" s="76"/>
      <c r="M339" s="76"/>
      <c r="N339" s="76"/>
      <c r="O339" s="76"/>
      <c r="P339" s="76"/>
    </row>
    <row r="340" spans="1:16" ht="9.9499999999999993" customHeight="1">
      <c r="A340" s="90" t="s">
        <v>504</v>
      </c>
      <c r="B340" s="76"/>
      <c r="C340" s="76"/>
      <c r="D340" s="76"/>
      <c r="E340" s="76"/>
      <c r="F340" s="76"/>
      <c r="G340" s="76"/>
      <c r="H340" s="76"/>
      <c r="I340" s="76"/>
      <c r="J340" s="76"/>
      <c r="K340" s="76"/>
      <c r="L340" s="76"/>
      <c r="M340" s="76"/>
      <c r="N340" s="76"/>
      <c r="O340" s="76"/>
      <c r="P340" s="76"/>
    </row>
    <row r="341" spans="1:16" ht="9.9499999999999993" customHeight="1">
      <c r="A341" s="90" t="s">
        <v>505</v>
      </c>
      <c r="B341" s="76"/>
      <c r="C341" s="76"/>
      <c r="D341" s="76"/>
      <c r="E341" s="76"/>
      <c r="F341" s="76"/>
      <c r="G341" s="76"/>
      <c r="H341" s="76"/>
      <c r="I341" s="76"/>
      <c r="J341" s="76"/>
      <c r="K341" s="76"/>
      <c r="L341" s="76"/>
      <c r="M341" s="76"/>
      <c r="N341" s="76"/>
      <c r="O341" s="76"/>
      <c r="P341" s="76"/>
    </row>
    <row r="342" spans="1:16" ht="9.9499999999999993" customHeight="1">
      <c r="A342" s="90" t="s">
        <v>506</v>
      </c>
      <c r="B342" s="76"/>
      <c r="C342" s="76"/>
      <c r="D342" s="76"/>
      <c r="E342" s="76"/>
      <c r="F342" s="76"/>
      <c r="G342" s="76"/>
      <c r="H342" s="76"/>
      <c r="I342" s="76"/>
      <c r="J342" s="76"/>
      <c r="K342" s="76"/>
      <c r="L342" s="76"/>
      <c r="M342" s="76"/>
      <c r="N342" s="76"/>
      <c r="O342" s="76"/>
      <c r="P342" s="76"/>
    </row>
    <row r="343" spans="1:16" ht="9.9499999999999993" customHeight="1">
      <c r="A343" s="91" t="s">
        <v>507</v>
      </c>
      <c r="B343" s="76"/>
      <c r="C343" s="76"/>
      <c r="D343" s="76"/>
      <c r="E343" s="76"/>
      <c r="F343" s="76"/>
      <c r="G343" s="76"/>
      <c r="H343" s="76"/>
      <c r="I343" s="76"/>
      <c r="J343" s="76"/>
      <c r="K343" s="76"/>
      <c r="L343" s="76"/>
      <c r="M343" s="76"/>
      <c r="N343" s="76"/>
      <c r="O343" s="76"/>
      <c r="P343" s="76"/>
    </row>
    <row r="344" spans="1:16" ht="9.9499999999999993" customHeight="1">
      <c r="A344" s="90" t="s">
        <v>508</v>
      </c>
      <c r="B344" s="76"/>
      <c r="C344" s="76"/>
      <c r="D344" s="76"/>
      <c r="E344" s="76"/>
      <c r="F344" s="76"/>
      <c r="G344" s="76"/>
      <c r="H344" s="76"/>
      <c r="I344" s="76"/>
      <c r="J344" s="76"/>
      <c r="K344" s="76"/>
      <c r="L344" s="76"/>
      <c r="M344" s="76"/>
      <c r="N344" s="76"/>
      <c r="O344" s="76"/>
      <c r="P344" s="76"/>
    </row>
    <row r="345" spans="1:16" ht="9.9499999999999993" customHeight="1">
      <c r="A345" s="89" t="s">
        <v>195</v>
      </c>
      <c r="B345" s="76"/>
      <c r="C345" s="76"/>
      <c r="D345" s="76"/>
      <c r="E345" s="76"/>
      <c r="F345" s="76"/>
      <c r="G345" s="76"/>
      <c r="H345" s="76"/>
      <c r="I345" s="76"/>
      <c r="J345" s="76"/>
      <c r="K345" s="76"/>
      <c r="L345" s="76"/>
      <c r="M345" s="76"/>
      <c r="N345" s="76"/>
      <c r="O345" s="76"/>
      <c r="P345" s="76"/>
    </row>
    <row r="346" spans="1:16" ht="9.9499999999999993" customHeight="1">
      <c r="A346" s="90" t="s">
        <v>509</v>
      </c>
      <c r="B346" s="76"/>
      <c r="C346" s="76"/>
      <c r="D346" s="76"/>
      <c r="E346" s="76"/>
      <c r="F346" s="76"/>
      <c r="G346" s="76"/>
      <c r="H346" s="76"/>
      <c r="I346" s="76"/>
      <c r="J346" s="76"/>
      <c r="K346" s="76"/>
      <c r="L346" s="76"/>
      <c r="M346" s="76"/>
      <c r="N346" s="76"/>
      <c r="O346" s="76"/>
      <c r="P346" s="76"/>
    </row>
    <row r="347" spans="1:16" ht="9.9499999999999993" customHeight="1">
      <c r="A347" s="90" t="s">
        <v>510</v>
      </c>
      <c r="B347" s="76"/>
      <c r="C347" s="76"/>
      <c r="D347" s="76"/>
      <c r="E347" s="76"/>
      <c r="F347" s="76"/>
      <c r="G347" s="76"/>
      <c r="H347" s="76"/>
      <c r="I347" s="76"/>
      <c r="J347" s="76"/>
      <c r="K347" s="76"/>
      <c r="L347" s="76"/>
      <c r="M347" s="76"/>
      <c r="N347" s="76"/>
      <c r="O347" s="76"/>
      <c r="P347" s="76"/>
    </row>
    <row r="348" spans="1:16" ht="9.9499999999999993" customHeight="1">
      <c r="A348" s="91" t="s">
        <v>511</v>
      </c>
      <c r="B348" s="76"/>
      <c r="C348" s="76"/>
      <c r="D348" s="76"/>
      <c r="E348" s="76"/>
      <c r="F348" s="76"/>
      <c r="G348" s="76"/>
      <c r="H348" s="76"/>
      <c r="I348" s="76"/>
      <c r="J348" s="76"/>
      <c r="K348" s="76"/>
      <c r="L348" s="76"/>
      <c r="M348" s="76"/>
      <c r="N348" s="76"/>
      <c r="O348" s="76"/>
      <c r="P348" s="76"/>
    </row>
    <row r="349" spans="1:16" ht="9.9499999999999993" customHeight="1">
      <c r="A349" s="89" t="s">
        <v>198</v>
      </c>
      <c r="B349" s="76"/>
      <c r="C349" s="76"/>
      <c r="D349" s="76"/>
      <c r="E349" s="76"/>
      <c r="F349" s="76"/>
      <c r="G349" s="76"/>
      <c r="H349" s="76"/>
      <c r="I349" s="76"/>
      <c r="J349" s="76"/>
      <c r="K349" s="76"/>
      <c r="L349" s="76"/>
      <c r="M349" s="76"/>
      <c r="N349" s="76"/>
      <c r="O349" s="76"/>
      <c r="P349" s="76"/>
    </row>
    <row r="350" spans="1:16" ht="9.9499999999999993" customHeight="1">
      <c r="A350" s="90" t="s">
        <v>512</v>
      </c>
      <c r="B350" s="76"/>
      <c r="C350" s="76"/>
      <c r="D350" s="76"/>
      <c r="E350" s="76"/>
      <c r="F350" s="76"/>
      <c r="G350" s="76"/>
      <c r="H350" s="76"/>
      <c r="I350" s="76"/>
      <c r="J350" s="76"/>
      <c r="K350" s="76"/>
      <c r="L350" s="76"/>
      <c r="M350" s="76"/>
      <c r="N350" s="76"/>
      <c r="O350" s="76"/>
      <c r="P350" s="76"/>
    </row>
    <row r="351" spans="1:16" ht="9.9499999999999993" customHeight="1">
      <c r="A351" s="89" t="s">
        <v>513</v>
      </c>
      <c r="B351" s="76"/>
      <c r="C351" s="76"/>
      <c r="D351" s="76"/>
      <c r="E351" s="76"/>
      <c r="F351" s="76"/>
      <c r="G351" s="76"/>
      <c r="H351" s="76"/>
      <c r="I351" s="76"/>
      <c r="J351" s="76"/>
      <c r="K351" s="76"/>
      <c r="L351" s="76"/>
      <c r="M351" s="76"/>
      <c r="N351" s="76"/>
      <c r="O351" s="76"/>
      <c r="P351" s="76"/>
    </row>
    <row r="352" spans="1:16" ht="9.9499999999999993" customHeight="1">
      <c r="A352" s="90" t="s">
        <v>514</v>
      </c>
      <c r="B352" s="76"/>
      <c r="C352" s="76"/>
      <c r="D352" s="76"/>
      <c r="E352" s="76"/>
      <c r="F352" s="76"/>
      <c r="G352" s="76"/>
      <c r="H352" s="76"/>
      <c r="I352" s="76"/>
      <c r="J352" s="76"/>
      <c r="K352" s="76"/>
      <c r="L352" s="76"/>
      <c r="M352" s="76"/>
      <c r="N352" s="76"/>
      <c r="O352" s="76"/>
      <c r="P352" s="76"/>
    </row>
    <row r="353" spans="1:16" ht="9.9499999999999993" customHeight="1">
      <c r="A353" s="90" t="s">
        <v>515</v>
      </c>
      <c r="B353" s="76"/>
      <c r="C353" s="76"/>
      <c r="D353" s="76"/>
      <c r="E353" s="76"/>
      <c r="F353" s="76"/>
      <c r="G353" s="76"/>
      <c r="H353" s="76"/>
      <c r="I353" s="76"/>
      <c r="J353" s="76"/>
      <c r="K353" s="76"/>
      <c r="L353" s="76"/>
      <c r="M353" s="76"/>
      <c r="N353" s="76"/>
      <c r="O353" s="76"/>
      <c r="P353" s="76"/>
    </row>
    <row r="354" spans="1:16" ht="9.9499999999999993" customHeight="1">
      <c r="A354" s="90" t="s">
        <v>516</v>
      </c>
      <c r="B354" s="76"/>
      <c r="C354" s="76"/>
      <c r="D354" s="76"/>
      <c r="E354" s="76"/>
      <c r="F354" s="76"/>
      <c r="G354" s="76"/>
      <c r="H354" s="76"/>
      <c r="I354" s="76"/>
      <c r="J354" s="76"/>
      <c r="K354" s="76"/>
      <c r="L354" s="76"/>
      <c r="M354" s="76"/>
      <c r="N354" s="76"/>
      <c r="O354" s="76"/>
      <c r="P354" s="76"/>
    </row>
    <row r="355" spans="1:16" ht="9.9499999999999993" customHeight="1">
      <c r="A355" s="90" t="s">
        <v>517</v>
      </c>
      <c r="B355" s="76"/>
      <c r="C355" s="76"/>
      <c r="D355" s="76"/>
      <c r="E355" s="76"/>
      <c r="F355" s="76"/>
      <c r="G355" s="76"/>
      <c r="H355" s="76"/>
      <c r="I355" s="76"/>
      <c r="J355" s="76"/>
      <c r="K355" s="76"/>
      <c r="L355" s="76"/>
      <c r="M355" s="76"/>
      <c r="N355" s="76"/>
      <c r="O355" s="76"/>
      <c r="P355" s="76"/>
    </row>
    <row r="356" spans="1:16" ht="9.9499999999999993" customHeight="1">
      <c r="A356" s="90" t="s">
        <v>518</v>
      </c>
      <c r="B356" s="76"/>
      <c r="C356" s="76"/>
      <c r="D356" s="76"/>
      <c r="E356" s="76"/>
      <c r="F356" s="76"/>
      <c r="G356" s="76"/>
      <c r="H356" s="76"/>
      <c r="I356" s="76"/>
      <c r="J356" s="76"/>
      <c r="K356" s="76"/>
      <c r="L356" s="76"/>
      <c r="M356" s="76"/>
      <c r="N356" s="76"/>
      <c r="O356" s="76"/>
      <c r="P356" s="76"/>
    </row>
    <row r="357" spans="1:16" ht="9.9499999999999993" customHeight="1">
      <c r="A357" s="90" t="s">
        <v>519</v>
      </c>
      <c r="B357" s="76"/>
      <c r="C357" s="76"/>
      <c r="D357" s="76"/>
      <c r="E357" s="76"/>
      <c r="F357" s="76"/>
      <c r="G357" s="76"/>
      <c r="H357" s="76"/>
      <c r="I357" s="76"/>
      <c r="J357" s="76"/>
      <c r="K357" s="76"/>
      <c r="L357" s="76"/>
      <c r="M357" s="76"/>
      <c r="N357" s="76"/>
      <c r="O357" s="76"/>
      <c r="P357" s="76"/>
    </row>
    <row r="358" spans="1:16" ht="9.9499999999999993" customHeight="1">
      <c r="A358" s="90" t="s">
        <v>520</v>
      </c>
      <c r="B358" s="76"/>
      <c r="C358" s="76"/>
      <c r="D358" s="76"/>
      <c r="E358" s="76"/>
      <c r="F358" s="76"/>
      <c r="G358" s="76"/>
      <c r="H358" s="76"/>
      <c r="I358" s="76"/>
      <c r="J358" s="76"/>
      <c r="K358" s="76"/>
      <c r="L358" s="76"/>
      <c r="M358" s="76"/>
      <c r="N358" s="76"/>
      <c r="O358" s="76"/>
      <c r="P358" s="76"/>
    </row>
    <row r="359" spans="1:16" ht="9.9499999999999993" customHeight="1">
      <c r="A359" s="89" t="s">
        <v>203</v>
      </c>
      <c r="B359" s="76"/>
      <c r="C359" s="76"/>
      <c r="D359" s="76"/>
      <c r="E359" s="76"/>
      <c r="F359" s="76"/>
      <c r="G359" s="76"/>
      <c r="H359" s="76"/>
      <c r="I359" s="76"/>
      <c r="J359" s="76"/>
      <c r="K359" s="76"/>
      <c r="L359" s="76"/>
      <c r="M359" s="76"/>
      <c r="N359" s="76"/>
      <c r="O359" s="76"/>
      <c r="P359" s="76"/>
    </row>
    <row r="360" spans="1:16" ht="9.9499999999999993" customHeight="1">
      <c r="A360" s="90" t="s">
        <v>521</v>
      </c>
      <c r="B360" s="76"/>
      <c r="C360" s="76"/>
      <c r="D360" s="76"/>
      <c r="E360" s="76"/>
      <c r="F360" s="76"/>
      <c r="G360" s="76"/>
      <c r="H360" s="76"/>
      <c r="I360" s="76"/>
      <c r="J360" s="76"/>
      <c r="K360" s="76"/>
      <c r="L360" s="76"/>
      <c r="M360" s="76"/>
      <c r="N360" s="76"/>
      <c r="O360" s="76"/>
      <c r="P360" s="76"/>
    </row>
    <row r="361" spans="1:16" ht="9.9499999999999993" customHeight="1">
      <c r="A361" s="89" t="s">
        <v>522</v>
      </c>
      <c r="B361" s="76"/>
      <c r="C361" s="76"/>
      <c r="D361" s="76"/>
      <c r="E361" s="76"/>
      <c r="F361" s="76"/>
      <c r="G361" s="76"/>
      <c r="H361" s="76"/>
      <c r="I361" s="76"/>
      <c r="J361" s="76"/>
      <c r="K361" s="76"/>
      <c r="L361" s="76"/>
      <c r="M361" s="76"/>
      <c r="N361" s="76"/>
      <c r="O361" s="76"/>
      <c r="P361" s="76"/>
    </row>
    <row r="362" spans="1:16" ht="9.9499999999999993" customHeight="1">
      <c r="A362" s="89" t="s">
        <v>205</v>
      </c>
      <c r="B362" s="76"/>
      <c r="C362" s="76"/>
      <c r="D362" s="76"/>
      <c r="E362" s="76"/>
      <c r="F362" s="76"/>
      <c r="G362" s="76"/>
      <c r="H362" s="76"/>
      <c r="I362" s="76"/>
      <c r="J362" s="76"/>
      <c r="K362" s="76"/>
      <c r="L362" s="76"/>
      <c r="M362" s="76"/>
      <c r="N362" s="76"/>
      <c r="O362" s="76"/>
      <c r="P362" s="76"/>
    </row>
    <row r="363" spans="1:16" ht="9.9499999999999993" customHeight="1">
      <c r="A363" s="89" t="s">
        <v>206</v>
      </c>
      <c r="B363" s="76"/>
      <c r="C363" s="76"/>
      <c r="D363" s="76"/>
      <c r="E363" s="76"/>
      <c r="F363" s="76"/>
      <c r="G363" s="76"/>
      <c r="H363" s="76"/>
      <c r="I363" s="76"/>
      <c r="J363" s="76"/>
      <c r="K363" s="76"/>
      <c r="L363" s="76"/>
      <c r="M363" s="76"/>
      <c r="N363" s="76"/>
      <c r="O363" s="76"/>
      <c r="P363" s="76"/>
    </row>
    <row r="364" spans="1:16" ht="9.9499999999999993" customHeight="1">
      <c r="A364" s="90" t="s">
        <v>523</v>
      </c>
      <c r="B364" s="76"/>
      <c r="C364" s="76"/>
      <c r="D364" s="76"/>
      <c r="E364" s="76"/>
      <c r="F364" s="76"/>
      <c r="G364" s="76"/>
      <c r="H364" s="76"/>
      <c r="I364" s="76"/>
      <c r="J364" s="76"/>
      <c r="K364" s="76"/>
      <c r="L364" s="76"/>
      <c r="M364" s="76"/>
      <c r="N364" s="76"/>
      <c r="O364" s="76"/>
      <c r="P364" s="76"/>
    </row>
    <row r="365" spans="1:16" ht="9.9499999999999993" customHeight="1">
      <c r="A365" s="89" t="s">
        <v>207</v>
      </c>
      <c r="B365" s="76"/>
      <c r="C365" s="76"/>
      <c r="D365" s="76"/>
      <c r="E365" s="76"/>
      <c r="F365" s="76"/>
      <c r="G365" s="76"/>
      <c r="H365" s="76"/>
      <c r="I365" s="76"/>
      <c r="J365" s="76"/>
      <c r="K365" s="76"/>
      <c r="L365" s="76"/>
      <c r="M365" s="76"/>
      <c r="N365" s="76"/>
      <c r="O365" s="76"/>
      <c r="P365" s="76"/>
    </row>
    <row r="366" spans="1:16" ht="9.9499999999999993" customHeight="1">
      <c r="A366" s="89" t="s">
        <v>208</v>
      </c>
      <c r="B366" s="76"/>
      <c r="C366" s="76"/>
      <c r="D366" s="76"/>
      <c r="E366" s="76"/>
      <c r="F366" s="76"/>
      <c r="G366" s="76"/>
      <c r="H366" s="76"/>
      <c r="I366" s="76"/>
      <c r="J366" s="76"/>
      <c r="K366" s="76"/>
      <c r="L366" s="76"/>
      <c r="M366" s="76"/>
      <c r="N366" s="76"/>
      <c r="O366" s="76"/>
      <c r="P366" s="76"/>
    </row>
    <row r="367" spans="1:16" ht="9.9499999999999993" customHeight="1">
      <c r="A367" s="90" t="s">
        <v>524</v>
      </c>
      <c r="B367" s="76"/>
      <c r="C367" s="76"/>
      <c r="D367" s="76"/>
      <c r="E367" s="76"/>
      <c r="F367" s="76"/>
      <c r="G367" s="76"/>
      <c r="H367" s="76"/>
      <c r="I367" s="76"/>
      <c r="J367" s="76"/>
      <c r="K367" s="76"/>
      <c r="L367" s="76"/>
      <c r="M367" s="76"/>
      <c r="N367" s="76"/>
      <c r="O367" s="76"/>
      <c r="P367" s="76"/>
    </row>
    <row r="368" spans="1:16" ht="9.9499999999999993" customHeight="1">
      <c r="A368" s="91" t="s">
        <v>525</v>
      </c>
      <c r="B368" s="76"/>
      <c r="C368" s="76"/>
      <c r="D368" s="76"/>
      <c r="E368" s="76"/>
      <c r="F368" s="76"/>
      <c r="G368" s="76"/>
      <c r="H368" s="76"/>
      <c r="I368" s="76"/>
      <c r="J368" s="76"/>
      <c r="K368" s="76"/>
      <c r="L368" s="76"/>
      <c r="M368" s="76"/>
      <c r="N368" s="76"/>
      <c r="O368" s="76"/>
      <c r="P368" s="76"/>
    </row>
    <row r="369" spans="1:16" ht="9.9499999999999993" customHeight="1">
      <c r="A369" s="89" t="s">
        <v>210</v>
      </c>
      <c r="B369" s="76"/>
      <c r="C369" s="76"/>
      <c r="D369" s="76"/>
      <c r="E369" s="76"/>
      <c r="F369" s="76"/>
      <c r="G369" s="76"/>
      <c r="H369" s="76"/>
      <c r="I369" s="76"/>
      <c r="J369" s="76"/>
      <c r="K369" s="76"/>
      <c r="L369" s="76"/>
      <c r="M369" s="76"/>
      <c r="N369" s="76"/>
      <c r="O369" s="76"/>
      <c r="P369" s="76"/>
    </row>
    <row r="370" spans="1:16" ht="9.9499999999999993" customHeight="1">
      <c r="A370" s="90" t="s">
        <v>526</v>
      </c>
      <c r="B370" s="76"/>
      <c r="C370" s="76"/>
      <c r="D370" s="76"/>
      <c r="E370" s="76"/>
      <c r="F370" s="76"/>
      <c r="G370" s="76"/>
      <c r="H370" s="76"/>
      <c r="I370" s="76"/>
      <c r="J370" s="76"/>
      <c r="K370" s="76"/>
      <c r="L370" s="76"/>
      <c r="M370" s="76"/>
      <c r="N370" s="76"/>
      <c r="O370" s="76"/>
      <c r="P370" s="76"/>
    </row>
    <row r="371" spans="1:16" ht="9.9499999999999993" customHeight="1">
      <c r="A371" s="89" t="s">
        <v>212</v>
      </c>
      <c r="B371" s="76"/>
      <c r="C371" s="76"/>
      <c r="D371" s="76"/>
      <c r="E371" s="76"/>
      <c r="F371" s="76"/>
      <c r="G371" s="76"/>
      <c r="H371" s="76"/>
      <c r="I371" s="76"/>
      <c r="J371" s="76"/>
      <c r="K371" s="76"/>
      <c r="L371" s="76"/>
      <c r="M371" s="76"/>
      <c r="N371" s="76"/>
      <c r="O371" s="76"/>
      <c r="P371" s="76"/>
    </row>
    <row r="372" spans="1:16" ht="9.9499999999999993" customHeight="1">
      <c r="A372" s="90" t="s">
        <v>527</v>
      </c>
      <c r="B372" s="76"/>
      <c r="C372" s="76"/>
      <c r="D372" s="76"/>
      <c r="E372" s="76"/>
      <c r="F372" s="76"/>
      <c r="G372" s="76"/>
      <c r="H372" s="76"/>
      <c r="I372" s="76"/>
      <c r="J372" s="76"/>
      <c r="K372" s="76"/>
      <c r="L372" s="76"/>
      <c r="M372" s="76"/>
      <c r="N372" s="76"/>
      <c r="O372" s="76"/>
      <c r="P372" s="76"/>
    </row>
    <row r="373" spans="1:16" ht="9.9499999999999993" customHeight="1">
      <c r="A373" s="89" t="s">
        <v>214</v>
      </c>
      <c r="B373" s="76"/>
      <c r="C373" s="76"/>
      <c r="D373" s="76"/>
      <c r="E373" s="76"/>
      <c r="F373" s="76"/>
      <c r="G373" s="76"/>
      <c r="H373" s="76"/>
      <c r="I373" s="76"/>
      <c r="J373" s="76"/>
      <c r="K373" s="76"/>
      <c r="L373" s="76"/>
      <c r="M373" s="76"/>
      <c r="N373" s="76"/>
      <c r="O373" s="76"/>
      <c r="P373" s="76"/>
    </row>
    <row r="374" spans="1:16" ht="9.9499999999999993" customHeight="1">
      <c r="A374" s="90" t="s">
        <v>528</v>
      </c>
      <c r="B374" s="76"/>
      <c r="C374" s="76"/>
      <c r="D374" s="76"/>
      <c r="E374" s="76"/>
      <c r="F374" s="76"/>
      <c r="G374" s="76"/>
      <c r="H374" s="76"/>
      <c r="I374" s="76"/>
      <c r="J374" s="76"/>
      <c r="K374" s="76"/>
      <c r="L374" s="76"/>
      <c r="M374" s="76"/>
      <c r="N374" s="76"/>
      <c r="O374" s="76"/>
      <c r="P374" s="76"/>
    </row>
    <row r="375" spans="1:16" ht="9.9499999999999993" customHeight="1">
      <c r="A375" s="90" t="s">
        <v>529</v>
      </c>
      <c r="B375" s="76"/>
      <c r="C375" s="76"/>
      <c r="D375" s="76"/>
      <c r="E375" s="76"/>
      <c r="F375" s="76"/>
      <c r="G375" s="76"/>
      <c r="H375" s="76"/>
      <c r="I375" s="76"/>
      <c r="J375" s="76"/>
      <c r="K375" s="76"/>
      <c r="L375" s="76"/>
      <c r="M375" s="76"/>
      <c r="N375" s="76"/>
      <c r="O375" s="76"/>
      <c r="P375" s="76"/>
    </row>
    <row r="376" spans="1:16" ht="9.9499999999999993" customHeight="1">
      <c r="A376" s="90" t="s">
        <v>530</v>
      </c>
      <c r="B376" s="76"/>
      <c r="C376" s="76"/>
      <c r="D376" s="76"/>
      <c r="E376" s="76"/>
      <c r="F376" s="76"/>
      <c r="G376" s="76"/>
      <c r="H376" s="76"/>
      <c r="I376" s="76"/>
      <c r="J376" s="76"/>
      <c r="K376" s="76"/>
      <c r="L376" s="76"/>
      <c r="M376" s="76"/>
      <c r="N376" s="76"/>
      <c r="O376" s="76"/>
      <c r="P376" s="76"/>
    </row>
    <row r="377" spans="1:16" ht="9.9499999999999993" customHeight="1">
      <c r="A377" s="90" t="s">
        <v>531</v>
      </c>
      <c r="B377" s="76"/>
      <c r="C377" s="76"/>
      <c r="D377" s="76"/>
      <c r="E377" s="76"/>
      <c r="F377" s="76"/>
      <c r="G377" s="76"/>
      <c r="H377" s="76"/>
      <c r="I377" s="76"/>
      <c r="J377" s="76"/>
      <c r="K377" s="76"/>
      <c r="L377" s="76"/>
      <c r="M377" s="76"/>
      <c r="N377" s="76"/>
      <c r="O377" s="76"/>
      <c r="P377" s="76"/>
    </row>
    <row r="378" spans="1:16" ht="9.9499999999999993" customHeight="1">
      <c r="A378" s="90" t="s">
        <v>532</v>
      </c>
      <c r="B378" s="76"/>
      <c r="C378" s="76"/>
      <c r="D378" s="76"/>
      <c r="E378" s="76"/>
      <c r="F378" s="76"/>
      <c r="G378" s="76"/>
      <c r="H378" s="76"/>
      <c r="I378" s="76"/>
      <c r="J378" s="76"/>
      <c r="K378" s="76"/>
      <c r="L378" s="76"/>
      <c r="M378" s="76"/>
      <c r="N378" s="76"/>
      <c r="O378" s="76"/>
      <c r="P378" s="76"/>
    </row>
    <row r="379" spans="1:16" ht="9.9499999999999993" customHeight="1">
      <c r="A379" s="90" t="s">
        <v>533</v>
      </c>
      <c r="B379" s="76"/>
      <c r="C379" s="76"/>
      <c r="D379" s="76"/>
      <c r="E379" s="76"/>
      <c r="F379" s="76"/>
      <c r="G379" s="76"/>
      <c r="H379" s="76"/>
      <c r="I379" s="76"/>
      <c r="J379" s="76"/>
      <c r="K379" s="76"/>
      <c r="L379" s="76"/>
      <c r="M379" s="76"/>
      <c r="N379" s="76"/>
      <c r="O379" s="76"/>
      <c r="P379" s="76"/>
    </row>
    <row r="380" spans="1:16" ht="9.9499999999999993" customHeight="1">
      <c r="A380" s="90" t="s">
        <v>304</v>
      </c>
      <c r="B380" s="76"/>
      <c r="C380" s="76"/>
      <c r="D380" s="76"/>
      <c r="E380" s="76"/>
      <c r="F380" s="76"/>
      <c r="G380" s="76"/>
      <c r="H380" s="76"/>
      <c r="I380" s="76"/>
      <c r="J380" s="76"/>
      <c r="K380" s="76"/>
      <c r="L380" s="76"/>
      <c r="M380" s="76"/>
      <c r="N380" s="76"/>
      <c r="O380" s="76"/>
      <c r="P380" s="76"/>
    </row>
    <row r="381" spans="1:16" ht="9.9499999999999993" customHeight="1">
      <c r="A381" s="90" t="s">
        <v>305</v>
      </c>
      <c r="B381" s="76"/>
      <c r="C381" s="76"/>
      <c r="D381" s="76"/>
      <c r="E381" s="76"/>
      <c r="F381" s="76"/>
      <c r="G381" s="76"/>
      <c r="H381" s="76"/>
      <c r="I381" s="76"/>
      <c r="J381" s="76"/>
      <c r="K381" s="76"/>
      <c r="L381" s="76"/>
      <c r="M381" s="76"/>
      <c r="N381" s="76"/>
      <c r="O381" s="76"/>
      <c r="P381" s="76"/>
    </row>
  </sheetData>
  <mergeCells count="132">
    <mergeCell ref="B16:D16"/>
    <mergeCell ref="E16:P16"/>
    <mergeCell ref="A15:P15"/>
    <mergeCell ref="A13:A14"/>
    <mergeCell ref="B13:G14"/>
    <mergeCell ref="H11:J12"/>
    <mergeCell ref="H13:J14"/>
    <mergeCell ref="G11:G12"/>
    <mergeCell ref="A11:A12"/>
    <mergeCell ref="C11:C12"/>
    <mergeCell ref="D11:D12"/>
    <mergeCell ref="E11:E12"/>
    <mergeCell ref="B11:B12"/>
    <mergeCell ref="A1:N1"/>
    <mergeCell ref="O1:P1"/>
    <mergeCell ref="A37:C37"/>
    <mergeCell ref="E17:P17"/>
    <mergeCell ref="A21:C22"/>
    <mergeCell ref="A23:C23"/>
    <mergeCell ref="A24:C27"/>
    <mergeCell ref="A28:C29"/>
    <mergeCell ref="A30:C30"/>
    <mergeCell ref="D37:P37"/>
    <mergeCell ref="D31:P31"/>
    <mergeCell ref="D32:P32"/>
    <mergeCell ref="D36:P36"/>
    <mergeCell ref="D30:F30"/>
    <mergeCell ref="A2:H2"/>
    <mergeCell ref="B17:D17"/>
    <mergeCell ref="H9:J10"/>
    <mergeCell ref="K9:P10"/>
    <mergeCell ref="D25:P25"/>
    <mergeCell ref="D24:P24"/>
    <mergeCell ref="A20:C20"/>
    <mergeCell ref="D20:P20"/>
    <mergeCell ref="A9:A10"/>
    <mergeCell ref="K11:P12"/>
    <mergeCell ref="H4:J5"/>
    <mergeCell ref="K4:P5"/>
    <mergeCell ref="A6:A8"/>
    <mergeCell ref="B6:G8"/>
    <mergeCell ref="H6:J7"/>
    <mergeCell ref="K6:K7"/>
    <mergeCell ref="L6:L7"/>
    <mergeCell ref="M6:M7"/>
    <mergeCell ref="N6:N7"/>
    <mergeCell ref="O6:O7"/>
    <mergeCell ref="P6:P7"/>
    <mergeCell ref="A3:A5"/>
    <mergeCell ref="B3:G5"/>
    <mergeCell ref="K8:P8"/>
    <mergeCell ref="H3:J3"/>
    <mergeCell ref="K3:P3"/>
    <mergeCell ref="H8:J8"/>
    <mergeCell ref="B9:G10"/>
    <mergeCell ref="F11:F12"/>
    <mergeCell ref="A35:C36"/>
    <mergeCell ref="D35:P35"/>
    <mergeCell ref="K13:P14"/>
    <mergeCell ref="D21:P21"/>
    <mergeCell ref="I109:I111"/>
    <mergeCell ref="B108:C108"/>
    <mergeCell ref="D108:E108"/>
    <mergeCell ref="B109:C111"/>
    <mergeCell ref="D109:E111"/>
    <mergeCell ref="G108:H108"/>
    <mergeCell ref="G109:H111"/>
    <mergeCell ref="F109:F111"/>
    <mergeCell ref="A32:C32"/>
    <mergeCell ref="A33:C34"/>
    <mergeCell ref="D22:P22"/>
    <mergeCell ref="D23:P23"/>
    <mergeCell ref="A31:C31"/>
    <mergeCell ref="H30:I30"/>
    <mergeCell ref="D27:P27"/>
    <mergeCell ref="D29:P29"/>
    <mergeCell ref="D28:P28"/>
    <mergeCell ref="D26:P26"/>
    <mergeCell ref="D34:L34"/>
    <mergeCell ref="A41:O41"/>
    <mergeCell ref="B61:G61"/>
    <mergeCell ref="I61:N61"/>
    <mergeCell ref="B62:G62"/>
    <mergeCell ref="I62:N62"/>
    <mergeCell ref="B64:G64"/>
    <mergeCell ref="I64:N64"/>
    <mergeCell ref="B65:G65"/>
    <mergeCell ref="I65:N65"/>
    <mergeCell ref="B69:G69"/>
    <mergeCell ref="I69:N69"/>
    <mergeCell ref="B70:G70"/>
    <mergeCell ref="I70:N70"/>
    <mergeCell ref="B71:G71"/>
    <mergeCell ref="I71:N71"/>
    <mergeCell ref="B72:G72"/>
    <mergeCell ref="I72:N72"/>
    <mergeCell ref="B73:G73"/>
    <mergeCell ref="I73:N73"/>
    <mergeCell ref="B77:G77"/>
    <mergeCell ref="I77:N77"/>
    <mergeCell ref="I78:N78"/>
    <mergeCell ref="B79:G79"/>
    <mergeCell ref="I79:N79"/>
    <mergeCell ref="B80:G80"/>
    <mergeCell ref="I80:N80"/>
    <mergeCell ref="B81:G81"/>
    <mergeCell ref="I81:N81"/>
    <mergeCell ref="B85:G85"/>
    <mergeCell ref="I85:N85"/>
    <mergeCell ref="B86:G86"/>
    <mergeCell ref="I86:N86"/>
    <mergeCell ref="B87:G87"/>
    <mergeCell ref="I87:N87"/>
    <mergeCell ref="B88:G88"/>
    <mergeCell ref="I88:N88"/>
    <mergeCell ref="B89:G89"/>
    <mergeCell ref="I89:N89"/>
    <mergeCell ref="B101:G101"/>
    <mergeCell ref="B102:G102"/>
    <mergeCell ref="B103:G103"/>
    <mergeCell ref="B104:G104"/>
    <mergeCell ref="B105:G105"/>
    <mergeCell ref="B93:G93"/>
    <mergeCell ref="I93:N93"/>
    <mergeCell ref="B94:G94"/>
    <mergeCell ref="I94:N94"/>
    <mergeCell ref="B95:G95"/>
    <mergeCell ref="I95:N95"/>
    <mergeCell ref="B96:G96"/>
    <mergeCell ref="I96:N96"/>
    <mergeCell ref="B97:G97"/>
    <mergeCell ref="I97:N97"/>
  </mergeCells>
  <phoneticPr fontId="1"/>
  <dataValidations count="1">
    <dataValidation type="list" allowBlank="1" showInputMessage="1" sqref="H30:I30">
      <formula1>"延岡,南延岡"</formula1>
    </dataValidation>
  </dataValidations>
  <printOptions horizontalCentered="1" verticalCentered="1"/>
  <pageMargins left="0.19685039370078741" right="0.19685039370078741" top="0.39370078740157483" bottom="0.39370078740157483" header="0.11811023622047245" footer="0.11811023622047245"/>
  <pageSetup paperSize="9" scale="76" orientation="portrait" r:id="rId1"/>
  <rowBreaks count="2" manualBreakCount="2">
    <brk id="51" max="17" man="1"/>
    <brk id="112"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114300</xdr:colOff>
                    <xdr:row>29</xdr:row>
                    <xdr:rowOff>66675</xdr:rowOff>
                  </from>
                  <to>
                    <xdr:col>12</xdr:col>
                    <xdr:colOff>38100</xdr:colOff>
                    <xdr:row>29</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123825</xdr:colOff>
                    <xdr:row>29</xdr:row>
                    <xdr:rowOff>66675</xdr:rowOff>
                  </from>
                  <to>
                    <xdr:col>15</xdr:col>
                    <xdr:colOff>9525</xdr:colOff>
                    <xdr:row>29</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304800</xdr:colOff>
                    <xdr:row>30</xdr:row>
                    <xdr:rowOff>38100</xdr:rowOff>
                  </from>
                  <to>
                    <xdr:col>9</xdr:col>
                    <xdr:colOff>266700</xdr:colOff>
                    <xdr:row>30</xdr:row>
                    <xdr:rowOff>266700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10</xdr:col>
                    <xdr:colOff>114300</xdr:colOff>
                    <xdr:row>30</xdr:row>
                    <xdr:rowOff>38100</xdr:rowOff>
                  </from>
                  <to>
                    <xdr:col>14</xdr:col>
                    <xdr:colOff>619125</xdr:colOff>
                    <xdr:row>30</xdr:row>
                    <xdr:rowOff>257175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3</xdr:col>
                    <xdr:colOff>304800</xdr:colOff>
                    <xdr:row>30</xdr:row>
                    <xdr:rowOff>266700</xdr:rowOff>
                  </from>
                  <to>
                    <xdr:col>9</xdr:col>
                    <xdr:colOff>114300</xdr:colOff>
                    <xdr:row>30</xdr:row>
                    <xdr:rowOff>495300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3</xdr:col>
                    <xdr:colOff>304800</xdr:colOff>
                    <xdr:row>31</xdr:row>
                    <xdr:rowOff>38100</xdr:rowOff>
                  </from>
                  <to>
                    <xdr:col>6</xdr:col>
                    <xdr:colOff>9525</xdr:colOff>
                    <xdr:row>31</xdr:row>
                    <xdr:rowOff>266700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3</xdr:col>
                    <xdr:colOff>295275</xdr:colOff>
                    <xdr:row>31</xdr:row>
                    <xdr:rowOff>276225</xdr:rowOff>
                  </from>
                  <to>
                    <xdr:col>6</xdr:col>
                    <xdr:colOff>0</xdr:colOff>
                    <xdr:row>31</xdr:row>
                    <xdr:rowOff>495300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228600</xdr:colOff>
                    <xdr:row>31</xdr:row>
                    <xdr:rowOff>38100</xdr:rowOff>
                  </from>
                  <to>
                    <xdr:col>9</xdr:col>
                    <xdr:colOff>161925</xdr:colOff>
                    <xdr:row>31</xdr:row>
                    <xdr:rowOff>257175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6</xdr:col>
                    <xdr:colOff>228600</xdr:colOff>
                    <xdr:row>31</xdr:row>
                    <xdr:rowOff>257175</xdr:rowOff>
                  </from>
                  <to>
                    <xdr:col>9</xdr:col>
                    <xdr:colOff>161925</xdr:colOff>
                    <xdr:row>31</xdr:row>
                    <xdr:rowOff>466725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10</xdr:col>
                    <xdr:colOff>104775</xdr:colOff>
                    <xdr:row>31</xdr:row>
                    <xdr:rowOff>142875</xdr:rowOff>
                  </from>
                  <to>
                    <xdr:col>12</xdr:col>
                    <xdr:colOff>457200</xdr:colOff>
                    <xdr:row>31</xdr:row>
                    <xdr:rowOff>352425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0</xdr:col>
                    <xdr:colOff>85725</xdr:colOff>
                    <xdr:row>37</xdr:row>
                    <xdr:rowOff>142875</xdr:rowOff>
                  </from>
                  <to>
                    <xdr:col>7</xdr:col>
                    <xdr:colOff>276225</xdr:colOff>
                    <xdr:row>39</xdr:row>
                    <xdr:rowOff>47625</xdr:rowOff>
                  </to>
                </anchor>
              </controlPr>
            </control>
          </mc:Choice>
        </mc:AlternateContent>
        <mc:AlternateContent xmlns:mc="http://schemas.openxmlformats.org/markup-compatibility/2006">
          <mc:Choice Requires="x14">
            <control shapeId="1091" r:id="rId15" name="Check Box 67">
              <controlPr defaultSize="0" autoFill="0" autoLine="0" autoPict="0">
                <anchor moveWithCells="1">
                  <from>
                    <xdr:col>12</xdr:col>
                    <xdr:colOff>123825</xdr:colOff>
                    <xdr:row>33</xdr:row>
                    <xdr:rowOff>66675</xdr:rowOff>
                  </from>
                  <to>
                    <xdr:col>15</xdr:col>
                    <xdr:colOff>9525</xdr:colOff>
                    <xdr:row>33</xdr:row>
                    <xdr:rowOff>295275</xdr:rowOff>
                  </to>
                </anchor>
              </controlPr>
            </control>
          </mc:Choice>
        </mc:AlternateContent>
        <mc:AlternateContent xmlns:mc="http://schemas.openxmlformats.org/markup-compatibility/2006">
          <mc:Choice Requires="x14">
            <control shapeId="1093" r:id="rId16" name="Check Box 69">
              <controlPr defaultSize="0" autoFill="0" autoLine="0" autoPict="0">
                <anchor moveWithCells="1">
                  <from>
                    <xdr:col>3</xdr:col>
                    <xdr:colOff>28575</xdr:colOff>
                    <xdr:row>22</xdr:row>
                    <xdr:rowOff>9525</xdr:rowOff>
                  </from>
                  <to>
                    <xdr:col>3</xdr:col>
                    <xdr:colOff>371475</xdr:colOff>
                    <xdr:row>22</xdr:row>
                    <xdr:rowOff>200025</xdr:rowOff>
                  </to>
                </anchor>
              </controlPr>
            </control>
          </mc:Choice>
        </mc:AlternateContent>
        <mc:AlternateContent xmlns:mc="http://schemas.openxmlformats.org/markup-compatibility/2006">
          <mc:Choice Requires="x14">
            <control shapeId="1094" r:id="rId17" name="Check Box 70">
              <controlPr defaultSize="0" autoFill="0" autoLine="0" autoPict="0">
                <anchor moveWithCells="1">
                  <from>
                    <xdr:col>4</xdr:col>
                    <xdr:colOff>161925</xdr:colOff>
                    <xdr:row>22</xdr:row>
                    <xdr:rowOff>0</xdr:rowOff>
                  </from>
                  <to>
                    <xdr:col>5</xdr:col>
                    <xdr:colOff>171450</xdr:colOff>
                    <xdr:row>22</xdr:row>
                    <xdr:rowOff>228600</xdr:rowOff>
                  </to>
                </anchor>
              </controlPr>
            </control>
          </mc:Choice>
        </mc:AlternateContent>
        <mc:AlternateContent xmlns:mc="http://schemas.openxmlformats.org/markup-compatibility/2006">
          <mc:Choice Requires="x14">
            <control shapeId="1095" r:id="rId18" name="Check Box 71">
              <controlPr defaultSize="0" autoFill="0" autoLine="0" autoPict="0">
                <anchor moveWithCells="1">
                  <from>
                    <xdr:col>8</xdr:col>
                    <xdr:colOff>295275</xdr:colOff>
                    <xdr:row>21</xdr:row>
                    <xdr:rowOff>228600</xdr:rowOff>
                  </from>
                  <to>
                    <xdr:col>9</xdr:col>
                    <xdr:colOff>47625</xdr:colOff>
                    <xdr:row>22</xdr:row>
                    <xdr:rowOff>295275</xdr:rowOff>
                  </to>
                </anchor>
              </controlPr>
            </control>
          </mc:Choice>
        </mc:AlternateContent>
        <mc:AlternateContent xmlns:mc="http://schemas.openxmlformats.org/markup-compatibility/2006">
          <mc:Choice Requires="x14">
            <control shapeId="1096" r:id="rId19" name="Check Box 72">
              <controlPr defaultSize="0" autoFill="0" autoLine="0" autoPict="0">
                <anchor moveWithCells="1">
                  <from>
                    <xdr:col>5</xdr:col>
                    <xdr:colOff>590550</xdr:colOff>
                    <xdr:row>21</xdr:row>
                    <xdr:rowOff>228600</xdr:rowOff>
                  </from>
                  <to>
                    <xdr:col>7</xdr:col>
                    <xdr:colOff>295275</xdr:colOff>
                    <xdr:row>22</xdr:row>
                    <xdr:rowOff>295275</xdr:rowOff>
                  </to>
                </anchor>
              </controlPr>
            </control>
          </mc:Choice>
        </mc:AlternateContent>
        <mc:AlternateContent xmlns:mc="http://schemas.openxmlformats.org/markup-compatibility/2006">
          <mc:Choice Requires="x14">
            <control shapeId="1097" r:id="rId20" name="Check Box 73">
              <controlPr defaultSize="0" autoFill="0" autoLine="0" autoPict="0">
                <anchor moveWithCells="1">
                  <from>
                    <xdr:col>10</xdr:col>
                    <xdr:colOff>76200</xdr:colOff>
                    <xdr:row>21</xdr:row>
                    <xdr:rowOff>238125</xdr:rowOff>
                  </from>
                  <to>
                    <xdr:col>10</xdr:col>
                    <xdr:colOff>628650</xdr:colOff>
                    <xdr:row>22</xdr:row>
                    <xdr:rowOff>266700</xdr:rowOff>
                  </to>
                </anchor>
              </controlPr>
            </control>
          </mc:Choice>
        </mc:AlternateContent>
        <mc:AlternateContent xmlns:mc="http://schemas.openxmlformats.org/markup-compatibility/2006">
          <mc:Choice Requires="x14">
            <control shapeId="1098" r:id="rId21" name="Check Box 74">
              <controlPr defaultSize="0" autoFill="0" autoLine="0" autoPict="0">
                <anchor moveWithCells="1">
                  <from>
                    <xdr:col>12</xdr:col>
                    <xdr:colOff>276225</xdr:colOff>
                    <xdr:row>21</xdr:row>
                    <xdr:rowOff>228600</xdr:rowOff>
                  </from>
                  <to>
                    <xdr:col>13</xdr:col>
                    <xdr:colOff>47625</xdr:colOff>
                    <xdr:row>22</xdr:row>
                    <xdr:rowOff>295275</xdr:rowOff>
                  </to>
                </anchor>
              </controlPr>
            </control>
          </mc:Choice>
        </mc:AlternateContent>
        <mc:AlternateContent xmlns:mc="http://schemas.openxmlformats.org/markup-compatibility/2006">
          <mc:Choice Requires="x14">
            <control shapeId="1099" r:id="rId22" name="Check Box 75">
              <controlPr defaultSize="0" autoFill="0" autoLine="0" autoPict="0">
                <anchor moveWithCells="1">
                  <from>
                    <xdr:col>3</xdr:col>
                    <xdr:colOff>28575</xdr:colOff>
                    <xdr:row>22</xdr:row>
                    <xdr:rowOff>200025</xdr:rowOff>
                  </from>
                  <to>
                    <xdr:col>3</xdr:col>
                    <xdr:colOff>457200</xdr:colOff>
                    <xdr:row>23</xdr:row>
                    <xdr:rowOff>76200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10</xdr:col>
                    <xdr:colOff>95250</xdr:colOff>
                    <xdr:row>22</xdr:row>
                    <xdr:rowOff>219075</xdr:rowOff>
                  </from>
                  <to>
                    <xdr:col>10</xdr:col>
                    <xdr:colOff>561975</xdr:colOff>
                    <xdr:row>23</xdr:row>
                    <xdr:rowOff>76200</xdr:rowOff>
                  </to>
                </anchor>
              </controlPr>
            </control>
          </mc:Choice>
        </mc:AlternateContent>
        <mc:AlternateContent xmlns:mc="http://schemas.openxmlformats.org/markup-compatibility/2006">
          <mc:Choice Requires="x14">
            <control shapeId="1101" r:id="rId24" name="Check Box 77">
              <controlPr defaultSize="0" autoFill="0" autoLine="0" autoPict="0">
                <anchor moveWithCells="1">
                  <from>
                    <xdr:col>12</xdr:col>
                    <xdr:colOff>285750</xdr:colOff>
                    <xdr:row>22</xdr:row>
                    <xdr:rowOff>219075</xdr:rowOff>
                  </from>
                  <to>
                    <xdr:col>13</xdr:col>
                    <xdr:colOff>142875</xdr:colOff>
                    <xdr:row>23</xdr:row>
                    <xdr:rowOff>76200</xdr:rowOff>
                  </to>
                </anchor>
              </controlPr>
            </control>
          </mc:Choice>
        </mc:AlternateContent>
        <mc:AlternateContent xmlns:mc="http://schemas.openxmlformats.org/markup-compatibility/2006">
          <mc:Choice Requires="x14">
            <control shapeId="1102" r:id="rId25" name="Check Box 78">
              <controlPr defaultSize="0" autoFill="0" autoLine="0" autoPict="0">
                <anchor moveWithCells="1">
                  <from>
                    <xdr:col>4</xdr:col>
                    <xdr:colOff>161925</xdr:colOff>
                    <xdr:row>22</xdr:row>
                    <xdr:rowOff>238125</xdr:rowOff>
                  </from>
                  <to>
                    <xdr:col>5</xdr:col>
                    <xdr:colOff>247650</xdr:colOff>
                    <xdr:row>23</xdr:row>
                    <xdr:rowOff>66675</xdr:rowOff>
                  </to>
                </anchor>
              </controlPr>
            </control>
          </mc:Choice>
        </mc:AlternateContent>
        <mc:AlternateContent xmlns:mc="http://schemas.openxmlformats.org/markup-compatibility/2006">
          <mc:Choice Requires="x14">
            <control shapeId="1103" r:id="rId26" name="Check Box 79">
              <controlPr defaultSize="0" autoFill="0" autoLine="0" autoPict="0">
                <anchor moveWithCells="1">
                  <from>
                    <xdr:col>5</xdr:col>
                    <xdr:colOff>609600</xdr:colOff>
                    <xdr:row>22</xdr:row>
                    <xdr:rowOff>228600</xdr:rowOff>
                  </from>
                  <to>
                    <xdr:col>7</xdr:col>
                    <xdr:colOff>171450</xdr:colOff>
                    <xdr:row>23</xdr:row>
                    <xdr:rowOff>85725</xdr:rowOff>
                  </to>
                </anchor>
              </controlPr>
            </control>
          </mc:Choice>
        </mc:AlternateContent>
        <mc:AlternateContent xmlns:mc="http://schemas.openxmlformats.org/markup-compatibility/2006">
          <mc:Choice Requires="x14">
            <control shapeId="1104" r:id="rId27" name="Check Box 80">
              <controlPr defaultSize="0" autoFill="0" autoLine="0" autoPict="0">
                <anchor moveWithCells="1">
                  <from>
                    <xdr:col>8</xdr:col>
                    <xdr:colOff>304800</xdr:colOff>
                    <xdr:row>22</xdr:row>
                    <xdr:rowOff>219075</xdr:rowOff>
                  </from>
                  <to>
                    <xdr:col>9</xdr:col>
                    <xdr:colOff>152400</xdr:colOff>
                    <xdr:row>23</xdr:row>
                    <xdr:rowOff>47625</xdr:rowOff>
                  </to>
                </anchor>
              </controlPr>
            </control>
          </mc:Choice>
        </mc:AlternateContent>
        <mc:AlternateContent xmlns:mc="http://schemas.openxmlformats.org/markup-compatibility/2006">
          <mc:Choice Requires="x14">
            <control shapeId="1105" r:id="rId28" name="Check Box 81">
              <controlPr defaultSize="0" autoFill="0" autoLine="0" autoPict="0">
                <anchor moveWithCells="1">
                  <from>
                    <xdr:col>1</xdr:col>
                    <xdr:colOff>342900</xdr:colOff>
                    <xdr:row>58</xdr:row>
                    <xdr:rowOff>85725</xdr:rowOff>
                  </from>
                  <to>
                    <xdr:col>5</xdr:col>
                    <xdr:colOff>381000</xdr:colOff>
                    <xdr:row>58</xdr:row>
                    <xdr:rowOff>276225</xdr:rowOff>
                  </to>
                </anchor>
              </controlPr>
            </control>
          </mc:Choice>
        </mc:AlternateContent>
        <mc:AlternateContent xmlns:mc="http://schemas.openxmlformats.org/markup-compatibility/2006">
          <mc:Choice Requires="x14">
            <control shapeId="1106" r:id="rId29" name="Check Box 82">
              <controlPr defaultSize="0" autoFill="0" autoLine="0" autoPict="0">
                <anchor moveWithCells="1">
                  <from>
                    <xdr:col>1</xdr:col>
                    <xdr:colOff>266700</xdr:colOff>
                    <xdr:row>60</xdr:row>
                    <xdr:rowOff>9525</xdr:rowOff>
                  </from>
                  <to>
                    <xdr:col>5</xdr:col>
                    <xdr:colOff>304800</xdr:colOff>
                    <xdr:row>60</xdr:row>
                    <xdr:rowOff>200025</xdr:rowOff>
                  </to>
                </anchor>
              </controlPr>
            </control>
          </mc:Choice>
        </mc:AlternateContent>
        <mc:AlternateContent xmlns:mc="http://schemas.openxmlformats.org/markup-compatibility/2006">
          <mc:Choice Requires="x14">
            <control shapeId="1107" r:id="rId30" name="Check Box 83">
              <controlPr defaultSize="0" autoFill="0" autoLine="0" autoPict="0">
                <anchor moveWithCells="1">
                  <from>
                    <xdr:col>1</xdr:col>
                    <xdr:colOff>257175</xdr:colOff>
                    <xdr:row>61</xdr:row>
                    <xdr:rowOff>0</xdr:rowOff>
                  </from>
                  <to>
                    <xdr:col>5</xdr:col>
                    <xdr:colOff>295275</xdr:colOff>
                    <xdr:row>61</xdr:row>
                    <xdr:rowOff>200025</xdr:rowOff>
                  </to>
                </anchor>
              </controlPr>
            </control>
          </mc:Choice>
        </mc:AlternateContent>
        <mc:AlternateContent xmlns:mc="http://schemas.openxmlformats.org/markup-compatibility/2006">
          <mc:Choice Requires="x14">
            <control shapeId="1108" r:id="rId31" name="Check Box 84">
              <controlPr defaultSize="0" autoFill="0" autoLine="0" autoPict="0">
                <anchor moveWithCells="1">
                  <from>
                    <xdr:col>1</xdr:col>
                    <xdr:colOff>257175</xdr:colOff>
                    <xdr:row>61</xdr:row>
                    <xdr:rowOff>257175</xdr:rowOff>
                  </from>
                  <to>
                    <xdr:col>5</xdr:col>
                    <xdr:colOff>295275</xdr:colOff>
                    <xdr:row>62</xdr:row>
                    <xdr:rowOff>190500</xdr:rowOff>
                  </to>
                </anchor>
              </controlPr>
            </control>
          </mc:Choice>
        </mc:AlternateContent>
        <mc:AlternateContent xmlns:mc="http://schemas.openxmlformats.org/markup-compatibility/2006">
          <mc:Choice Requires="x14">
            <control shapeId="1109" r:id="rId32" name="Check Box 85">
              <controlPr defaultSize="0" autoFill="0" autoLine="0" autoPict="0">
                <anchor moveWithCells="1">
                  <from>
                    <xdr:col>8</xdr:col>
                    <xdr:colOff>219075</xdr:colOff>
                    <xdr:row>61</xdr:row>
                    <xdr:rowOff>0</xdr:rowOff>
                  </from>
                  <to>
                    <xdr:col>12</xdr:col>
                    <xdr:colOff>257175</xdr:colOff>
                    <xdr:row>61</xdr:row>
                    <xdr:rowOff>200025</xdr:rowOff>
                  </to>
                </anchor>
              </controlPr>
            </control>
          </mc:Choice>
        </mc:AlternateContent>
        <mc:AlternateContent xmlns:mc="http://schemas.openxmlformats.org/markup-compatibility/2006">
          <mc:Choice Requires="x14">
            <control shapeId="1110" r:id="rId33" name="Check Box 86">
              <controlPr defaultSize="0" autoFill="0" autoLine="0" autoPict="0">
                <anchor moveWithCells="1">
                  <from>
                    <xdr:col>8</xdr:col>
                    <xdr:colOff>219075</xdr:colOff>
                    <xdr:row>61</xdr:row>
                    <xdr:rowOff>238125</xdr:rowOff>
                  </from>
                  <to>
                    <xdr:col>12</xdr:col>
                    <xdr:colOff>257175</xdr:colOff>
                    <xdr:row>62</xdr:row>
                    <xdr:rowOff>190500</xdr:rowOff>
                  </to>
                </anchor>
              </controlPr>
            </control>
          </mc:Choice>
        </mc:AlternateContent>
        <mc:AlternateContent xmlns:mc="http://schemas.openxmlformats.org/markup-compatibility/2006">
          <mc:Choice Requires="x14">
            <control shapeId="1111" r:id="rId34" name="Check Box 87">
              <controlPr defaultSize="0" autoFill="0" autoLine="0" autoPict="0">
                <anchor moveWithCells="1">
                  <from>
                    <xdr:col>8</xdr:col>
                    <xdr:colOff>219075</xdr:colOff>
                    <xdr:row>64</xdr:row>
                    <xdr:rowOff>0</xdr:rowOff>
                  </from>
                  <to>
                    <xdr:col>12</xdr:col>
                    <xdr:colOff>257175</xdr:colOff>
                    <xdr:row>64</xdr:row>
                    <xdr:rowOff>200025</xdr:rowOff>
                  </to>
                </anchor>
              </controlPr>
            </control>
          </mc:Choice>
        </mc:AlternateContent>
        <mc:AlternateContent xmlns:mc="http://schemas.openxmlformats.org/markup-compatibility/2006">
          <mc:Choice Requires="x14">
            <control shapeId="1112" r:id="rId35" name="Check Box 88">
              <controlPr defaultSize="0" autoFill="0" autoLine="0" autoPict="0">
                <anchor moveWithCells="1">
                  <from>
                    <xdr:col>8</xdr:col>
                    <xdr:colOff>228600</xdr:colOff>
                    <xdr:row>68</xdr:row>
                    <xdr:rowOff>9525</xdr:rowOff>
                  </from>
                  <to>
                    <xdr:col>12</xdr:col>
                    <xdr:colOff>266700</xdr:colOff>
                    <xdr:row>68</xdr:row>
                    <xdr:rowOff>219075</xdr:rowOff>
                  </to>
                </anchor>
              </controlPr>
            </control>
          </mc:Choice>
        </mc:AlternateContent>
        <mc:AlternateContent xmlns:mc="http://schemas.openxmlformats.org/markup-compatibility/2006">
          <mc:Choice Requires="x14">
            <control shapeId="1113" r:id="rId36" name="Check Box 89">
              <controlPr defaultSize="0" autoFill="0" autoLine="0" autoPict="0">
                <anchor moveWithCells="1">
                  <from>
                    <xdr:col>8</xdr:col>
                    <xdr:colOff>228600</xdr:colOff>
                    <xdr:row>71</xdr:row>
                    <xdr:rowOff>9525</xdr:rowOff>
                  </from>
                  <to>
                    <xdr:col>12</xdr:col>
                    <xdr:colOff>266700</xdr:colOff>
                    <xdr:row>71</xdr:row>
                    <xdr:rowOff>219075</xdr:rowOff>
                  </to>
                </anchor>
              </controlPr>
            </control>
          </mc:Choice>
        </mc:AlternateContent>
        <mc:AlternateContent xmlns:mc="http://schemas.openxmlformats.org/markup-compatibility/2006">
          <mc:Choice Requires="x14">
            <control shapeId="1114" r:id="rId37" name="Check Box 90">
              <controlPr defaultSize="0" autoFill="0" autoLine="0" autoPict="0">
                <anchor moveWithCells="1">
                  <from>
                    <xdr:col>8</xdr:col>
                    <xdr:colOff>228600</xdr:colOff>
                    <xdr:row>72</xdr:row>
                    <xdr:rowOff>9525</xdr:rowOff>
                  </from>
                  <to>
                    <xdr:col>12</xdr:col>
                    <xdr:colOff>266700</xdr:colOff>
                    <xdr:row>72</xdr:row>
                    <xdr:rowOff>219075</xdr:rowOff>
                  </to>
                </anchor>
              </controlPr>
            </control>
          </mc:Choice>
        </mc:AlternateContent>
        <mc:AlternateContent xmlns:mc="http://schemas.openxmlformats.org/markup-compatibility/2006">
          <mc:Choice Requires="x14">
            <control shapeId="1115" r:id="rId38" name="Check Box 91">
              <controlPr defaultSize="0" autoFill="0" autoLine="0" autoPict="0">
                <anchor moveWithCells="1">
                  <from>
                    <xdr:col>1</xdr:col>
                    <xdr:colOff>228600</xdr:colOff>
                    <xdr:row>68</xdr:row>
                    <xdr:rowOff>9525</xdr:rowOff>
                  </from>
                  <to>
                    <xdr:col>5</xdr:col>
                    <xdr:colOff>266700</xdr:colOff>
                    <xdr:row>68</xdr:row>
                    <xdr:rowOff>219075</xdr:rowOff>
                  </to>
                </anchor>
              </controlPr>
            </control>
          </mc:Choice>
        </mc:AlternateContent>
        <mc:AlternateContent xmlns:mc="http://schemas.openxmlformats.org/markup-compatibility/2006">
          <mc:Choice Requires="x14">
            <control shapeId="1116" r:id="rId39" name="Check Box 92">
              <controlPr defaultSize="0" autoFill="0" autoLine="0" autoPict="0">
                <anchor moveWithCells="1">
                  <from>
                    <xdr:col>1</xdr:col>
                    <xdr:colOff>228600</xdr:colOff>
                    <xdr:row>71</xdr:row>
                    <xdr:rowOff>9525</xdr:rowOff>
                  </from>
                  <to>
                    <xdr:col>5</xdr:col>
                    <xdr:colOff>266700</xdr:colOff>
                    <xdr:row>71</xdr:row>
                    <xdr:rowOff>219075</xdr:rowOff>
                  </to>
                </anchor>
              </controlPr>
            </control>
          </mc:Choice>
        </mc:AlternateContent>
        <mc:AlternateContent xmlns:mc="http://schemas.openxmlformats.org/markup-compatibility/2006">
          <mc:Choice Requires="x14">
            <control shapeId="1117" r:id="rId40" name="Check Box 93">
              <controlPr defaultSize="0" autoFill="0" autoLine="0" autoPict="0">
                <anchor moveWithCells="1">
                  <from>
                    <xdr:col>1</xdr:col>
                    <xdr:colOff>228600</xdr:colOff>
                    <xdr:row>72</xdr:row>
                    <xdr:rowOff>9525</xdr:rowOff>
                  </from>
                  <to>
                    <xdr:col>5</xdr:col>
                    <xdr:colOff>266700</xdr:colOff>
                    <xdr:row>72</xdr:row>
                    <xdr:rowOff>219075</xdr:rowOff>
                  </to>
                </anchor>
              </controlPr>
            </control>
          </mc:Choice>
        </mc:AlternateContent>
        <mc:AlternateContent xmlns:mc="http://schemas.openxmlformats.org/markup-compatibility/2006">
          <mc:Choice Requires="x14">
            <control shapeId="1118" r:id="rId41" name="Check Box 94">
              <controlPr defaultSize="0" autoFill="0" autoLine="0" autoPict="0">
                <anchor moveWithCells="1">
                  <from>
                    <xdr:col>1</xdr:col>
                    <xdr:colOff>228600</xdr:colOff>
                    <xdr:row>78</xdr:row>
                    <xdr:rowOff>9525</xdr:rowOff>
                  </from>
                  <to>
                    <xdr:col>5</xdr:col>
                    <xdr:colOff>266700</xdr:colOff>
                    <xdr:row>78</xdr:row>
                    <xdr:rowOff>219075</xdr:rowOff>
                  </to>
                </anchor>
              </controlPr>
            </control>
          </mc:Choice>
        </mc:AlternateContent>
        <mc:AlternateContent xmlns:mc="http://schemas.openxmlformats.org/markup-compatibility/2006">
          <mc:Choice Requires="x14">
            <control shapeId="1119" r:id="rId42" name="Check Box 95">
              <controlPr defaultSize="0" autoFill="0" autoLine="0" autoPict="0">
                <anchor moveWithCells="1">
                  <from>
                    <xdr:col>1</xdr:col>
                    <xdr:colOff>228600</xdr:colOff>
                    <xdr:row>79</xdr:row>
                    <xdr:rowOff>9525</xdr:rowOff>
                  </from>
                  <to>
                    <xdr:col>5</xdr:col>
                    <xdr:colOff>266700</xdr:colOff>
                    <xdr:row>79</xdr:row>
                    <xdr:rowOff>219075</xdr:rowOff>
                  </to>
                </anchor>
              </controlPr>
            </control>
          </mc:Choice>
        </mc:AlternateContent>
        <mc:AlternateContent xmlns:mc="http://schemas.openxmlformats.org/markup-compatibility/2006">
          <mc:Choice Requires="x14">
            <control shapeId="1120" r:id="rId43" name="Check Box 96">
              <controlPr defaultSize="0" autoFill="0" autoLine="0" autoPict="0">
                <anchor moveWithCells="1">
                  <from>
                    <xdr:col>1</xdr:col>
                    <xdr:colOff>228600</xdr:colOff>
                    <xdr:row>80</xdr:row>
                    <xdr:rowOff>9525</xdr:rowOff>
                  </from>
                  <to>
                    <xdr:col>5</xdr:col>
                    <xdr:colOff>266700</xdr:colOff>
                    <xdr:row>80</xdr:row>
                    <xdr:rowOff>219075</xdr:rowOff>
                  </to>
                </anchor>
              </controlPr>
            </control>
          </mc:Choice>
        </mc:AlternateContent>
        <mc:AlternateContent xmlns:mc="http://schemas.openxmlformats.org/markup-compatibility/2006">
          <mc:Choice Requires="x14">
            <control shapeId="1121" r:id="rId44" name="Check Box 97">
              <controlPr defaultSize="0" autoFill="0" autoLine="0" autoPict="0">
                <anchor moveWithCells="1">
                  <from>
                    <xdr:col>8</xdr:col>
                    <xdr:colOff>219075</xdr:colOff>
                    <xdr:row>78</xdr:row>
                    <xdr:rowOff>9525</xdr:rowOff>
                  </from>
                  <to>
                    <xdr:col>12</xdr:col>
                    <xdr:colOff>257175</xdr:colOff>
                    <xdr:row>78</xdr:row>
                    <xdr:rowOff>219075</xdr:rowOff>
                  </to>
                </anchor>
              </controlPr>
            </control>
          </mc:Choice>
        </mc:AlternateContent>
        <mc:AlternateContent xmlns:mc="http://schemas.openxmlformats.org/markup-compatibility/2006">
          <mc:Choice Requires="x14">
            <control shapeId="1122" r:id="rId45" name="Check Box 98">
              <controlPr defaultSize="0" autoFill="0" autoLine="0" autoPict="0">
                <anchor moveWithCells="1">
                  <from>
                    <xdr:col>8</xdr:col>
                    <xdr:colOff>228600</xdr:colOff>
                    <xdr:row>79</xdr:row>
                    <xdr:rowOff>9525</xdr:rowOff>
                  </from>
                  <to>
                    <xdr:col>12</xdr:col>
                    <xdr:colOff>266700</xdr:colOff>
                    <xdr:row>79</xdr:row>
                    <xdr:rowOff>219075</xdr:rowOff>
                  </to>
                </anchor>
              </controlPr>
            </control>
          </mc:Choice>
        </mc:AlternateContent>
        <mc:AlternateContent xmlns:mc="http://schemas.openxmlformats.org/markup-compatibility/2006">
          <mc:Choice Requires="x14">
            <control shapeId="1123" r:id="rId46" name="Check Box 99">
              <controlPr defaultSize="0" autoFill="0" autoLine="0" autoPict="0">
                <anchor moveWithCells="1">
                  <from>
                    <xdr:col>8</xdr:col>
                    <xdr:colOff>228600</xdr:colOff>
                    <xdr:row>80</xdr:row>
                    <xdr:rowOff>9525</xdr:rowOff>
                  </from>
                  <to>
                    <xdr:col>12</xdr:col>
                    <xdr:colOff>266700</xdr:colOff>
                    <xdr:row>80</xdr:row>
                    <xdr:rowOff>219075</xdr:rowOff>
                  </to>
                </anchor>
              </controlPr>
            </control>
          </mc:Choice>
        </mc:AlternateContent>
        <mc:AlternateContent xmlns:mc="http://schemas.openxmlformats.org/markup-compatibility/2006">
          <mc:Choice Requires="x14">
            <control shapeId="1124" r:id="rId47" name="Check Box 100">
              <controlPr defaultSize="0" autoFill="0" autoLine="0" autoPict="0">
                <anchor moveWithCells="1">
                  <from>
                    <xdr:col>8</xdr:col>
                    <xdr:colOff>228600</xdr:colOff>
                    <xdr:row>86</xdr:row>
                    <xdr:rowOff>9525</xdr:rowOff>
                  </from>
                  <to>
                    <xdr:col>12</xdr:col>
                    <xdr:colOff>266700</xdr:colOff>
                    <xdr:row>86</xdr:row>
                    <xdr:rowOff>219075</xdr:rowOff>
                  </to>
                </anchor>
              </controlPr>
            </control>
          </mc:Choice>
        </mc:AlternateContent>
        <mc:AlternateContent xmlns:mc="http://schemas.openxmlformats.org/markup-compatibility/2006">
          <mc:Choice Requires="x14">
            <control shapeId="1125" r:id="rId48" name="Check Box 101">
              <controlPr defaultSize="0" autoFill="0" autoLine="0" autoPict="0">
                <anchor moveWithCells="1">
                  <from>
                    <xdr:col>8</xdr:col>
                    <xdr:colOff>228600</xdr:colOff>
                    <xdr:row>87</xdr:row>
                    <xdr:rowOff>9525</xdr:rowOff>
                  </from>
                  <to>
                    <xdr:col>12</xdr:col>
                    <xdr:colOff>266700</xdr:colOff>
                    <xdr:row>87</xdr:row>
                    <xdr:rowOff>219075</xdr:rowOff>
                  </to>
                </anchor>
              </controlPr>
            </control>
          </mc:Choice>
        </mc:AlternateContent>
        <mc:AlternateContent xmlns:mc="http://schemas.openxmlformats.org/markup-compatibility/2006">
          <mc:Choice Requires="x14">
            <control shapeId="1126" r:id="rId49" name="Check Box 102">
              <controlPr defaultSize="0" autoFill="0" autoLine="0" autoPict="0">
                <anchor moveWithCells="1">
                  <from>
                    <xdr:col>8</xdr:col>
                    <xdr:colOff>228600</xdr:colOff>
                    <xdr:row>88</xdr:row>
                    <xdr:rowOff>9525</xdr:rowOff>
                  </from>
                  <to>
                    <xdr:col>12</xdr:col>
                    <xdr:colOff>266700</xdr:colOff>
                    <xdr:row>88</xdr:row>
                    <xdr:rowOff>219075</xdr:rowOff>
                  </to>
                </anchor>
              </controlPr>
            </control>
          </mc:Choice>
        </mc:AlternateContent>
        <mc:AlternateContent xmlns:mc="http://schemas.openxmlformats.org/markup-compatibility/2006">
          <mc:Choice Requires="x14">
            <control shapeId="1127" r:id="rId50" name="Check Box 103">
              <controlPr defaultSize="0" autoFill="0" autoLine="0" autoPict="0">
                <anchor moveWithCells="1">
                  <from>
                    <xdr:col>1</xdr:col>
                    <xdr:colOff>228600</xdr:colOff>
                    <xdr:row>86</xdr:row>
                    <xdr:rowOff>9525</xdr:rowOff>
                  </from>
                  <to>
                    <xdr:col>5</xdr:col>
                    <xdr:colOff>266700</xdr:colOff>
                    <xdr:row>86</xdr:row>
                    <xdr:rowOff>219075</xdr:rowOff>
                  </to>
                </anchor>
              </controlPr>
            </control>
          </mc:Choice>
        </mc:AlternateContent>
        <mc:AlternateContent xmlns:mc="http://schemas.openxmlformats.org/markup-compatibility/2006">
          <mc:Choice Requires="x14">
            <control shapeId="1128" r:id="rId51" name="Check Box 104">
              <controlPr defaultSize="0" autoFill="0" autoLine="0" autoPict="0">
                <anchor moveWithCells="1">
                  <from>
                    <xdr:col>1</xdr:col>
                    <xdr:colOff>228600</xdr:colOff>
                    <xdr:row>87</xdr:row>
                    <xdr:rowOff>9525</xdr:rowOff>
                  </from>
                  <to>
                    <xdr:col>5</xdr:col>
                    <xdr:colOff>266700</xdr:colOff>
                    <xdr:row>87</xdr:row>
                    <xdr:rowOff>219075</xdr:rowOff>
                  </to>
                </anchor>
              </controlPr>
            </control>
          </mc:Choice>
        </mc:AlternateContent>
        <mc:AlternateContent xmlns:mc="http://schemas.openxmlformats.org/markup-compatibility/2006">
          <mc:Choice Requires="x14">
            <control shapeId="1129" r:id="rId52" name="Check Box 105">
              <controlPr defaultSize="0" autoFill="0" autoLine="0" autoPict="0">
                <anchor moveWithCells="1">
                  <from>
                    <xdr:col>1</xdr:col>
                    <xdr:colOff>228600</xdr:colOff>
                    <xdr:row>88</xdr:row>
                    <xdr:rowOff>9525</xdr:rowOff>
                  </from>
                  <to>
                    <xdr:col>5</xdr:col>
                    <xdr:colOff>266700</xdr:colOff>
                    <xdr:row>88</xdr:row>
                    <xdr:rowOff>219075</xdr:rowOff>
                  </to>
                </anchor>
              </controlPr>
            </control>
          </mc:Choice>
        </mc:AlternateContent>
        <mc:AlternateContent xmlns:mc="http://schemas.openxmlformats.org/markup-compatibility/2006">
          <mc:Choice Requires="x14">
            <control shapeId="1130" r:id="rId53" name="Check Box 106">
              <controlPr defaultSize="0" autoFill="0" autoLine="0" autoPict="0">
                <anchor moveWithCells="1">
                  <from>
                    <xdr:col>8</xdr:col>
                    <xdr:colOff>228600</xdr:colOff>
                    <xdr:row>94</xdr:row>
                    <xdr:rowOff>9525</xdr:rowOff>
                  </from>
                  <to>
                    <xdr:col>12</xdr:col>
                    <xdr:colOff>266700</xdr:colOff>
                    <xdr:row>94</xdr:row>
                    <xdr:rowOff>219075</xdr:rowOff>
                  </to>
                </anchor>
              </controlPr>
            </control>
          </mc:Choice>
        </mc:AlternateContent>
        <mc:AlternateContent xmlns:mc="http://schemas.openxmlformats.org/markup-compatibility/2006">
          <mc:Choice Requires="x14">
            <control shapeId="1131" r:id="rId54" name="Check Box 107">
              <controlPr defaultSize="0" autoFill="0" autoLine="0" autoPict="0">
                <anchor moveWithCells="1">
                  <from>
                    <xdr:col>8</xdr:col>
                    <xdr:colOff>228600</xdr:colOff>
                    <xdr:row>95</xdr:row>
                    <xdr:rowOff>9525</xdr:rowOff>
                  </from>
                  <to>
                    <xdr:col>12</xdr:col>
                    <xdr:colOff>266700</xdr:colOff>
                    <xdr:row>95</xdr:row>
                    <xdr:rowOff>219075</xdr:rowOff>
                  </to>
                </anchor>
              </controlPr>
            </control>
          </mc:Choice>
        </mc:AlternateContent>
        <mc:AlternateContent xmlns:mc="http://schemas.openxmlformats.org/markup-compatibility/2006">
          <mc:Choice Requires="x14">
            <control shapeId="1132" r:id="rId55" name="Check Box 108">
              <controlPr defaultSize="0" autoFill="0" autoLine="0" autoPict="0">
                <anchor moveWithCells="1">
                  <from>
                    <xdr:col>8</xdr:col>
                    <xdr:colOff>228600</xdr:colOff>
                    <xdr:row>96</xdr:row>
                    <xdr:rowOff>9525</xdr:rowOff>
                  </from>
                  <to>
                    <xdr:col>12</xdr:col>
                    <xdr:colOff>266700</xdr:colOff>
                    <xdr:row>96</xdr:row>
                    <xdr:rowOff>219075</xdr:rowOff>
                  </to>
                </anchor>
              </controlPr>
            </control>
          </mc:Choice>
        </mc:AlternateContent>
        <mc:AlternateContent xmlns:mc="http://schemas.openxmlformats.org/markup-compatibility/2006">
          <mc:Choice Requires="x14">
            <control shapeId="1133" r:id="rId56" name="Check Box 109">
              <controlPr defaultSize="0" autoFill="0" autoLine="0" autoPict="0">
                <anchor moveWithCells="1">
                  <from>
                    <xdr:col>1</xdr:col>
                    <xdr:colOff>228600</xdr:colOff>
                    <xdr:row>94</xdr:row>
                    <xdr:rowOff>9525</xdr:rowOff>
                  </from>
                  <to>
                    <xdr:col>5</xdr:col>
                    <xdr:colOff>266700</xdr:colOff>
                    <xdr:row>94</xdr:row>
                    <xdr:rowOff>219075</xdr:rowOff>
                  </to>
                </anchor>
              </controlPr>
            </control>
          </mc:Choice>
        </mc:AlternateContent>
        <mc:AlternateContent xmlns:mc="http://schemas.openxmlformats.org/markup-compatibility/2006">
          <mc:Choice Requires="x14">
            <control shapeId="1134" r:id="rId57" name="Check Box 110">
              <controlPr defaultSize="0" autoFill="0" autoLine="0" autoPict="0">
                <anchor moveWithCells="1">
                  <from>
                    <xdr:col>1</xdr:col>
                    <xdr:colOff>228600</xdr:colOff>
                    <xdr:row>95</xdr:row>
                    <xdr:rowOff>9525</xdr:rowOff>
                  </from>
                  <to>
                    <xdr:col>5</xdr:col>
                    <xdr:colOff>266700</xdr:colOff>
                    <xdr:row>95</xdr:row>
                    <xdr:rowOff>219075</xdr:rowOff>
                  </to>
                </anchor>
              </controlPr>
            </control>
          </mc:Choice>
        </mc:AlternateContent>
        <mc:AlternateContent xmlns:mc="http://schemas.openxmlformats.org/markup-compatibility/2006">
          <mc:Choice Requires="x14">
            <control shapeId="1135" r:id="rId58" name="Check Box 111">
              <controlPr defaultSize="0" autoFill="0" autoLine="0" autoPict="0">
                <anchor moveWithCells="1">
                  <from>
                    <xdr:col>1</xdr:col>
                    <xdr:colOff>228600</xdr:colOff>
                    <xdr:row>96</xdr:row>
                    <xdr:rowOff>9525</xdr:rowOff>
                  </from>
                  <to>
                    <xdr:col>5</xdr:col>
                    <xdr:colOff>266700</xdr:colOff>
                    <xdr:row>96</xdr:row>
                    <xdr:rowOff>219075</xdr:rowOff>
                  </to>
                </anchor>
              </controlPr>
            </control>
          </mc:Choice>
        </mc:AlternateContent>
        <mc:AlternateContent xmlns:mc="http://schemas.openxmlformats.org/markup-compatibility/2006">
          <mc:Choice Requires="x14">
            <control shapeId="1136" r:id="rId59" name="Check Box 112">
              <controlPr defaultSize="0" autoFill="0" autoLine="0" autoPict="0">
                <anchor moveWithCells="1">
                  <from>
                    <xdr:col>1</xdr:col>
                    <xdr:colOff>228600</xdr:colOff>
                    <xdr:row>100</xdr:row>
                    <xdr:rowOff>66675</xdr:rowOff>
                  </from>
                  <to>
                    <xdr:col>5</xdr:col>
                    <xdr:colOff>266700</xdr:colOff>
                    <xdr:row>100</xdr:row>
                    <xdr:rowOff>266700</xdr:rowOff>
                  </to>
                </anchor>
              </controlPr>
            </control>
          </mc:Choice>
        </mc:AlternateContent>
        <mc:AlternateContent xmlns:mc="http://schemas.openxmlformats.org/markup-compatibility/2006">
          <mc:Choice Requires="x14">
            <control shapeId="1137" r:id="rId60" name="Check Box 113">
              <controlPr defaultSize="0" autoFill="0" autoLine="0" autoPict="0">
                <anchor moveWithCells="1">
                  <from>
                    <xdr:col>1</xdr:col>
                    <xdr:colOff>228600</xdr:colOff>
                    <xdr:row>103</xdr:row>
                    <xdr:rowOff>9525</xdr:rowOff>
                  </from>
                  <to>
                    <xdr:col>5</xdr:col>
                    <xdr:colOff>266700</xdr:colOff>
                    <xdr:row>103</xdr:row>
                    <xdr:rowOff>219075</xdr:rowOff>
                  </to>
                </anchor>
              </controlPr>
            </control>
          </mc:Choice>
        </mc:AlternateContent>
        <mc:AlternateContent xmlns:mc="http://schemas.openxmlformats.org/markup-compatibility/2006">
          <mc:Choice Requires="x14">
            <control shapeId="1138" r:id="rId61" name="Check Box 114">
              <controlPr defaultSize="0" autoFill="0" autoLine="0" autoPict="0">
                <anchor moveWithCells="1">
                  <from>
                    <xdr:col>1</xdr:col>
                    <xdr:colOff>228600</xdr:colOff>
                    <xdr:row>104</xdr:row>
                    <xdr:rowOff>9525</xdr:rowOff>
                  </from>
                  <to>
                    <xdr:col>5</xdr:col>
                    <xdr:colOff>266700</xdr:colOff>
                    <xdr:row>104</xdr:row>
                    <xdr:rowOff>219075</xdr:rowOff>
                  </to>
                </anchor>
              </controlPr>
            </control>
          </mc:Choice>
        </mc:AlternateContent>
        <mc:AlternateContent xmlns:mc="http://schemas.openxmlformats.org/markup-compatibility/2006">
          <mc:Choice Requires="x14">
            <control shapeId="1139" r:id="rId62" name="Check Box 115">
              <controlPr defaultSize="0" autoFill="0" autoLine="0" autoPict="0">
                <anchor moveWithCells="1">
                  <from>
                    <xdr:col>8</xdr:col>
                    <xdr:colOff>390525</xdr:colOff>
                    <xdr:row>58</xdr:row>
                    <xdr:rowOff>66675</xdr:rowOff>
                  </from>
                  <to>
                    <xdr:col>12</xdr:col>
                    <xdr:colOff>428625</xdr:colOff>
                    <xdr:row>58</xdr:row>
                    <xdr:rowOff>266700</xdr:rowOff>
                  </to>
                </anchor>
              </controlPr>
            </control>
          </mc:Choice>
        </mc:AlternateContent>
        <mc:AlternateContent xmlns:mc="http://schemas.openxmlformats.org/markup-compatibility/2006">
          <mc:Choice Requires="x14">
            <control shapeId="1140" r:id="rId63" name="Check Box 116">
              <controlPr defaultSize="0" autoFill="0" autoLine="0" autoPict="0">
                <anchor moveWithCells="1">
                  <from>
                    <xdr:col>8</xdr:col>
                    <xdr:colOff>352425</xdr:colOff>
                    <xdr:row>66</xdr:row>
                    <xdr:rowOff>76200</xdr:rowOff>
                  </from>
                  <to>
                    <xdr:col>12</xdr:col>
                    <xdr:colOff>390525</xdr:colOff>
                    <xdr:row>66</xdr:row>
                    <xdr:rowOff>266700</xdr:rowOff>
                  </to>
                </anchor>
              </controlPr>
            </control>
          </mc:Choice>
        </mc:AlternateContent>
        <mc:AlternateContent xmlns:mc="http://schemas.openxmlformats.org/markup-compatibility/2006">
          <mc:Choice Requires="x14">
            <control shapeId="1141" r:id="rId64" name="Check Box 117">
              <controlPr defaultSize="0" autoFill="0" autoLine="0" autoPict="0">
                <anchor moveWithCells="1">
                  <from>
                    <xdr:col>1</xdr:col>
                    <xdr:colOff>342900</xdr:colOff>
                    <xdr:row>66</xdr:row>
                    <xdr:rowOff>76200</xdr:rowOff>
                  </from>
                  <to>
                    <xdr:col>5</xdr:col>
                    <xdr:colOff>381000</xdr:colOff>
                    <xdr:row>66</xdr:row>
                    <xdr:rowOff>266700</xdr:rowOff>
                  </to>
                </anchor>
              </controlPr>
            </control>
          </mc:Choice>
        </mc:AlternateContent>
        <mc:AlternateContent xmlns:mc="http://schemas.openxmlformats.org/markup-compatibility/2006">
          <mc:Choice Requires="x14">
            <control shapeId="1142" r:id="rId65" name="Check Box 118">
              <controlPr defaultSize="0" autoFill="0" autoLine="0" autoPict="0">
                <anchor moveWithCells="1">
                  <from>
                    <xdr:col>1</xdr:col>
                    <xdr:colOff>304800</xdr:colOff>
                    <xdr:row>74</xdr:row>
                    <xdr:rowOff>76200</xdr:rowOff>
                  </from>
                  <to>
                    <xdr:col>5</xdr:col>
                    <xdr:colOff>342900</xdr:colOff>
                    <xdr:row>74</xdr:row>
                    <xdr:rowOff>276225</xdr:rowOff>
                  </to>
                </anchor>
              </controlPr>
            </control>
          </mc:Choice>
        </mc:AlternateContent>
        <mc:AlternateContent xmlns:mc="http://schemas.openxmlformats.org/markup-compatibility/2006">
          <mc:Choice Requires="x14">
            <control shapeId="1143" r:id="rId66" name="Check Box 119">
              <controlPr defaultSize="0" autoFill="0" autoLine="0" autoPict="0">
                <anchor moveWithCells="1">
                  <from>
                    <xdr:col>8</xdr:col>
                    <xdr:colOff>342900</xdr:colOff>
                    <xdr:row>74</xdr:row>
                    <xdr:rowOff>76200</xdr:rowOff>
                  </from>
                  <to>
                    <xdr:col>12</xdr:col>
                    <xdr:colOff>381000</xdr:colOff>
                    <xdr:row>74</xdr:row>
                    <xdr:rowOff>276225</xdr:rowOff>
                  </to>
                </anchor>
              </controlPr>
            </control>
          </mc:Choice>
        </mc:AlternateContent>
        <mc:AlternateContent xmlns:mc="http://schemas.openxmlformats.org/markup-compatibility/2006">
          <mc:Choice Requires="x14">
            <control shapeId="1144" r:id="rId67" name="Check Box 120">
              <controlPr defaultSize="0" autoFill="0" autoLine="0" autoPict="0">
                <anchor moveWithCells="1">
                  <from>
                    <xdr:col>8</xdr:col>
                    <xdr:colOff>333375</xdr:colOff>
                    <xdr:row>82</xdr:row>
                    <xdr:rowOff>76200</xdr:rowOff>
                  </from>
                  <to>
                    <xdr:col>12</xdr:col>
                    <xdr:colOff>371475</xdr:colOff>
                    <xdr:row>82</xdr:row>
                    <xdr:rowOff>276225</xdr:rowOff>
                  </to>
                </anchor>
              </controlPr>
            </control>
          </mc:Choice>
        </mc:AlternateContent>
        <mc:AlternateContent xmlns:mc="http://schemas.openxmlformats.org/markup-compatibility/2006">
          <mc:Choice Requires="x14">
            <control shapeId="1145" r:id="rId68" name="Check Box 121">
              <controlPr defaultSize="0" autoFill="0" autoLine="0" autoPict="0">
                <anchor moveWithCells="1">
                  <from>
                    <xdr:col>1</xdr:col>
                    <xdr:colOff>342900</xdr:colOff>
                    <xdr:row>82</xdr:row>
                    <xdr:rowOff>76200</xdr:rowOff>
                  </from>
                  <to>
                    <xdr:col>5</xdr:col>
                    <xdr:colOff>381000</xdr:colOff>
                    <xdr:row>82</xdr:row>
                    <xdr:rowOff>266700</xdr:rowOff>
                  </to>
                </anchor>
              </controlPr>
            </control>
          </mc:Choice>
        </mc:AlternateContent>
        <mc:AlternateContent xmlns:mc="http://schemas.openxmlformats.org/markup-compatibility/2006">
          <mc:Choice Requires="x14">
            <control shapeId="1146" r:id="rId69" name="Check Box 122">
              <controlPr defaultSize="0" autoFill="0" autoLine="0" autoPict="0">
                <anchor moveWithCells="1">
                  <from>
                    <xdr:col>1</xdr:col>
                    <xdr:colOff>342900</xdr:colOff>
                    <xdr:row>90</xdr:row>
                    <xdr:rowOff>76200</xdr:rowOff>
                  </from>
                  <to>
                    <xdr:col>5</xdr:col>
                    <xdr:colOff>381000</xdr:colOff>
                    <xdr:row>90</xdr:row>
                    <xdr:rowOff>276225</xdr:rowOff>
                  </to>
                </anchor>
              </controlPr>
            </control>
          </mc:Choice>
        </mc:AlternateContent>
        <mc:AlternateContent xmlns:mc="http://schemas.openxmlformats.org/markup-compatibility/2006">
          <mc:Choice Requires="x14">
            <control shapeId="1147" r:id="rId70" name="Check Box 123">
              <controlPr defaultSize="0" autoFill="0" autoLine="0" autoPict="0">
                <anchor moveWithCells="1">
                  <from>
                    <xdr:col>8</xdr:col>
                    <xdr:colOff>352425</xdr:colOff>
                    <xdr:row>90</xdr:row>
                    <xdr:rowOff>76200</xdr:rowOff>
                  </from>
                  <to>
                    <xdr:col>12</xdr:col>
                    <xdr:colOff>390525</xdr:colOff>
                    <xdr:row>90</xdr:row>
                    <xdr:rowOff>276225</xdr:rowOff>
                  </to>
                </anchor>
              </controlPr>
            </control>
          </mc:Choice>
        </mc:AlternateContent>
        <mc:AlternateContent xmlns:mc="http://schemas.openxmlformats.org/markup-compatibility/2006">
          <mc:Choice Requires="x14">
            <control shapeId="1148" r:id="rId71" name="Check Box 124">
              <controlPr defaultSize="0" autoFill="0" autoLine="0" autoPict="0">
                <anchor moveWithCells="1">
                  <from>
                    <xdr:col>1</xdr:col>
                    <xdr:colOff>342900</xdr:colOff>
                    <xdr:row>98</xdr:row>
                    <xdr:rowOff>76200</xdr:rowOff>
                  </from>
                  <to>
                    <xdr:col>5</xdr:col>
                    <xdr:colOff>381000</xdr:colOff>
                    <xdr:row>98</xdr:row>
                    <xdr:rowOff>266700</xdr:rowOff>
                  </to>
                </anchor>
              </controlPr>
            </control>
          </mc:Choice>
        </mc:AlternateContent>
        <mc:AlternateContent xmlns:mc="http://schemas.openxmlformats.org/markup-compatibility/2006">
          <mc:Choice Requires="x14">
            <control shapeId="1149" r:id="rId72" name="Check Box 125">
              <controlPr defaultSize="0" autoFill="0" autoLine="0" autoPict="0">
                <anchor moveWithCells="1">
                  <from>
                    <xdr:col>8</xdr:col>
                    <xdr:colOff>304800</xdr:colOff>
                    <xdr:row>98</xdr:row>
                    <xdr:rowOff>76200</xdr:rowOff>
                  </from>
                  <to>
                    <xdr:col>12</xdr:col>
                    <xdr:colOff>342900</xdr:colOff>
                    <xdr:row>98</xdr:row>
                    <xdr:rowOff>276225</xdr:rowOff>
                  </to>
                </anchor>
              </controlPr>
            </control>
          </mc:Choice>
        </mc:AlternateContent>
        <mc:AlternateContent xmlns:mc="http://schemas.openxmlformats.org/markup-compatibility/2006">
          <mc:Choice Requires="x14">
            <control shapeId="1150" r:id="rId73" name="Check Box 126">
              <controlPr defaultSize="0" autoFill="0" autoLine="0" autoPict="0">
                <anchor moveWithCells="1">
                  <from>
                    <xdr:col>8</xdr:col>
                    <xdr:colOff>304800</xdr:colOff>
                    <xdr:row>99</xdr:row>
                    <xdr:rowOff>76200</xdr:rowOff>
                  </from>
                  <to>
                    <xdr:col>12</xdr:col>
                    <xdr:colOff>342900</xdr:colOff>
                    <xdr:row>99</xdr:row>
                    <xdr:rowOff>276225</xdr:rowOff>
                  </to>
                </anchor>
              </controlPr>
            </control>
          </mc:Choice>
        </mc:AlternateContent>
        <mc:AlternateContent xmlns:mc="http://schemas.openxmlformats.org/markup-compatibility/2006">
          <mc:Choice Requires="x14">
            <control shapeId="1151" r:id="rId74" name="Check Box 127">
              <controlPr defaultSize="0" autoFill="0" autoLine="0" autoPict="0">
                <anchor moveWithCells="1">
                  <from>
                    <xdr:col>8</xdr:col>
                    <xdr:colOff>304800</xdr:colOff>
                    <xdr:row>100</xdr:row>
                    <xdr:rowOff>66675</xdr:rowOff>
                  </from>
                  <to>
                    <xdr:col>12</xdr:col>
                    <xdr:colOff>342900</xdr:colOff>
                    <xdr:row>100</xdr:row>
                    <xdr:rowOff>266700</xdr:rowOff>
                  </to>
                </anchor>
              </controlPr>
            </control>
          </mc:Choice>
        </mc:AlternateContent>
        <mc:AlternateContent xmlns:mc="http://schemas.openxmlformats.org/markup-compatibility/2006">
          <mc:Choice Requires="x14">
            <control shapeId="1152" r:id="rId75" name="Check Box 128">
              <controlPr defaultSize="0" autoFill="0" autoLine="0" autoPict="0">
                <anchor moveWithCells="1">
                  <from>
                    <xdr:col>8</xdr:col>
                    <xdr:colOff>219075</xdr:colOff>
                    <xdr:row>60</xdr:row>
                    <xdr:rowOff>9525</xdr:rowOff>
                  </from>
                  <to>
                    <xdr:col>12</xdr:col>
                    <xdr:colOff>257175</xdr:colOff>
                    <xdr:row>60</xdr:row>
                    <xdr:rowOff>219075</xdr:rowOff>
                  </to>
                </anchor>
              </controlPr>
            </control>
          </mc:Choice>
        </mc:AlternateContent>
        <mc:AlternateContent xmlns:mc="http://schemas.openxmlformats.org/markup-compatibility/2006">
          <mc:Choice Requires="x14">
            <control shapeId="1153" r:id="rId76" name="Check Box 129">
              <controlPr defaultSize="0" autoFill="0" autoLine="0" autoPict="0">
                <anchor moveWithCells="1">
                  <from>
                    <xdr:col>1</xdr:col>
                    <xdr:colOff>257175</xdr:colOff>
                    <xdr:row>63</xdr:row>
                    <xdr:rowOff>0</xdr:rowOff>
                  </from>
                  <to>
                    <xdr:col>5</xdr:col>
                    <xdr:colOff>295275</xdr:colOff>
                    <xdr:row>63</xdr:row>
                    <xdr:rowOff>200025</xdr:rowOff>
                  </to>
                </anchor>
              </controlPr>
            </control>
          </mc:Choice>
        </mc:AlternateContent>
        <mc:AlternateContent xmlns:mc="http://schemas.openxmlformats.org/markup-compatibility/2006">
          <mc:Choice Requires="x14">
            <control shapeId="1154" r:id="rId77" name="Check Box 130">
              <controlPr defaultSize="0" autoFill="0" autoLine="0" autoPict="0">
                <anchor moveWithCells="1">
                  <from>
                    <xdr:col>1</xdr:col>
                    <xdr:colOff>257175</xdr:colOff>
                    <xdr:row>64</xdr:row>
                    <xdr:rowOff>0</xdr:rowOff>
                  </from>
                  <to>
                    <xdr:col>5</xdr:col>
                    <xdr:colOff>295275</xdr:colOff>
                    <xdr:row>64</xdr:row>
                    <xdr:rowOff>200025</xdr:rowOff>
                  </to>
                </anchor>
              </controlPr>
            </control>
          </mc:Choice>
        </mc:AlternateContent>
        <mc:AlternateContent xmlns:mc="http://schemas.openxmlformats.org/markup-compatibility/2006">
          <mc:Choice Requires="x14">
            <control shapeId="1155" r:id="rId78" name="Check Box 131">
              <controlPr defaultSize="0" autoFill="0" autoLine="0" autoPict="0">
                <anchor moveWithCells="1">
                  <from>
                    <xdr:col>8</xdr:col>
                    <xdr:colOff>219075</xdr:colOff>
                    <xdr:row>63</xdr:row>
                    <xdr:rowOff>0</xdr:rowOff>
                  </from>
                  <to>
                    <xdr:col>12</xdr:col>
                    <xdr:colOff>257175</xdr:colOff>
                    <xdr:row>63</xdr:row>
                    <xdr:rowOff>200025</xdr:rowOff>
                  </to>
                </anchor>
              </controlPr>
            </control>
          </mc:Choice>
        </mc:AlternateContent>
        <mc:AlternateContent xmlns:mc="http://schemas.openxmlformats.org/markup-compatibility/2006">
          <mc:Choice Requires="x14">
            <control shapeId="1156" r:id="rId79" name="Check Box 132">
              <controlPr defaultSize="0" autoFill="0" autoLine="0" autoPict="0">
                <anchor moveWithCells="1">
                  <from>
                    <xdr:col>1</xdr:col>
                    <xdr:colOff>219075</xdr:colOff>
                    <xdr:row>76</xdr:row>
                    <xdr:rowOff>47625</xdr:rowOff>
                  </from>
                  <to>
                    <xdr:col>5</xdr:col>
                    <xdr:colOff>257175</xdr:colOff>
                    <xdr:row>77</xdr:row>
                    <xdr:rowOff>0</xdr:rowOff>
                  </to>
                </anchor>
              </controlPr>
            </control>
          </mc:Choice>
        </mc:AlternateContent>
        <mc:AlternateContent xmlns:mc="http://schemas.openxmlformats.org/markup-compatibility/2006">
          <mc:Choice Requires="x14">
            <control shapeId="1157" r:id="rId80" name="Check Box 133">
              <controlPr defaultSize="0" autoFill="0" autoLine="0" autoPict="0">
                <anchor moveWithCells="1">
                  <from>
                    <xdr:col>1</xdr:col>
                    <xdr:colOff>219075</xdr:colOff>
                    <xdr:row>77</xdr:row>
                    <xdr:rowOff>47625</xdr:rowOff>
                  </from>
                  <to>
                    <xdr:col>5</xdr:col>
                    <xdr:colOff>257175</xdr:colOff>
                    <xdr:row>77</xdr:row>
                    <xdr:rowOff>257175</xdr:rowOff>
                  </to>
                </anchor>
              </controlPr>
            </control>
          </mc:Choice>
        </mc:AlternateContent>
        <mc:AlternateContent xmlns:mc="http://schemas.openxmlformats.org/markup-compatibility/2006">
          <mc:Choice Requires="x14">
            <control shapeId="1158" r:id="rId81" name="Check Box 134">
              <controlPr defaultSize="0" autoFill="0" autoLine="0" autoPict="0">
                <anchor moveWithCells="1">
                  <from>
                    <xdr:col>1</xdr:col>
                    <xdr:colOff>228600</xdr:colOff>
                    <xdr:row>69</xdr:row>
                    <xdr:rowOff>9525</xdr:rowOff>
                  </from>
                  <to>
                    <xdr:col>5</xdr:col>
                    <xdr:colOff>266700</xdr:colOff>
                    <xdr:row>69</xdr:row>
                    <xdr:rowOff>219075</xdr:rowOff>
                  </to>
                </anchor>
              </controlPr>
            </control>
          </mc:Choice>
        </mc:AlternateContent>
        <mc:AlternateContent xmlns:mc="http://schemas.openxmlformats.org/markup-compatibility/2006">
          <mc:Choice Requires="x14">
            <control shapeId="1159" r:id="rId82" name="Check Box 135">
              <controlPr defaultSize="0" autoFill="0" autoLine="0" autoPict="0">
                <anchor moveWithCells="1">
                  <from>
                    <xdr:col>1</xdr:col>
                    <xdr:colOff>228600</xdr:colOff>
                    <xdr:row>70</xdr:row>
                    <xdr:rowOff>9525</xdr:rowOff>
                  </from>
                  <to>
                    <xdr:col>5</xdr:col>
                    <xdr:colOff>266700</xdr:colOff>
                    <xdr:row>70</xdr:row>
                    <xdr:rowOff>219075</xdr:rowOff>
                  </to>
                </anchor>
              </controlPr>
            </control>
          </mc:Choice>
        </mc:AlternateContent>
        <mc:AlternateContent xmlns:mc="http://schemas.openxmlformats.org/markup-compatibility/2006">
          <mc:Choice Requires="x14">
            <control shapeId="1160" r:id="rId83" name="Check Box 136">
              <controlPr defaultSize="0" autoFill="0" autoLine="0" autoPict="0">
                <anchor moveWithCells="1">
                  <from>
                    <xdr:col>8</xdr:col>
                    <xdr:colOff>228600</xdr:colOff>
                    <xdr:row>69</xdr:row>
                    <xdr:rowOff>9525</xdr:rowOff>
                  </from>
                  <to>
                    <xdr:col>12</xdr:col>
                    <xdr:colOff>266700</xdr:colOff>
                    <xdr:row>69</xdr:row>
                    <xdr:rowOff>219075</xdr:rowOff>
                  </to>
                </anchor>
              </controlPr>
            </control>
          </mc:Choice>
        </mc:AlternateContent>
        <mc:AlternateContent xmlns:mc="http://schemas.openxmlformats.org/markup-compatibility/2006">
          <mc:Choice Requires="x14">
            <control shapeId="1161" r:id="rId84" name="Check Box 137">
              <controlPr defaultSize="0" autoFill="0" autoLine="0" autoPict="0">
                <anchor moveWithCells="1">
                  <from>
                    <xdr:col>8</xdr:col>
                    <xdr:colOff>228600</xdr:colOff>
                    <xdr:row>70</xdr:row>
                    <xdr:rowOff>9525</xdr:rowOff>
                  </from>
                  <to>
                    <xdr:col>12</xdr:col>
                    <xdr:colOff>266700</xdr:colOff>
                    <xdr:row>70</xdr:row>
                    <xdr:rowOff>219075</xdr:rowOff>
                  </to>
                </anchor>
              </controlPr>
            </control>
          </mc:Choice>
        </mc:AlternateContent>
        <mc:AlternateContent xmlns:mc="http://schemas.openxmlformats.org/markup-compatibility/2006">
          <mc:Choice Requires="x14">
            <control shapeId="1162" r:id="rId85" name="Check Box 138">
              <controlPr defaultSize="0" autoFill="0" autoLine="0" autoPict="0">
                <anchor moveWithCells="1">
                  <from>
                    <xdr:col>8</xdr:col>
                    <xdr:colOff>219075</xdr:colOff>
                    <xdr:row>76</xdr:row>
                    <xdr:rowOff>66675</xdr:rowOff>
                  </from>
                  <to>
                    <xdr:col>12</xdr:col>
                    <xdr:colOff>238125</xdr:colOff>
                    <xdr:row>77</xdr:row>
                    <xdr:rowOff>9525</xdr:rowOff>
                  </to>
                </anchor>
              </controlPr>
            </control>
          </mc:Choice>
        </mc:AlternateContent>
        <mc:AlternateContent xmlns:mc="http://schemas.openxmlformats.org/markup-compatibility/2006">
          <mc:Choice Requires="x14">
            <control shapeId="1163" r:id="rId86" name="Check Box 139">
              <controlPr defaultSize="0" autoFill="0" autoLine="0" autoPict="0">
                <anchor moveWithCells="1">
                  <from>
                    <xdr:col>8</xdr:col>
                    <xdr:colOff>219075</xdr:colOff>
                    <xdr:row>77</xdr:row>
                    <xdr:rowOff>38100</xdr:rowOff>
                  </from>
                  <to>
                    <xdr:col>12</xdr:col>
                    <xdr:colOff>257175</xdr:colOff>
                    <xdr:row>77</xdr:row>
                    <xdr:rowOff>238125</xdr:rowOff>
                  </to>
                </anchor>
              </controlPr>
            </control>
          </mc:Choice>
        </mc:AlternateContent>
        <mc:AlternateContent xmlns:mc="http://schemas.openxmlformats.org/markup-compatibility/2006">
          <mc:Choice Requires="x14">
            <control shapeId="1164" r:id="rId87" name="Check Box 140">
              <controlPr defaultSize="0" autoFill="0" autoLine="0" autoPict="0">
                <anchor moveWithCells="1">
                  <from>
                    <xdr:col>1</xdr:col>
                    <xdr:colOff>228600</xdr:colOff>
                    <xdr:row>84</xdr:row>
                    <xdr:rowOff>9525</xdr:rowOff>
                  </from>
                  <to>
                    <xdr:col>5</xdr:col>
                    <xdr:colOff>266700</xdr:colOff>
                    <xdr:row>84</xdr:row>
                    <xdr:rowOff>219075</xdr:rowOff>
                  </to>
                </anchor>
              </controlPr>
            </control>
          </mc:Choice>
        </mc:AlternateContent>
        <mc:AlternateContent xmlns:mc="http://schemas.openxmlformats.org/markup-compatibility/2006">
          <mc:Choice Requires="x14">
            <control shapeId="1165" r:id="rId88" name="Check Box 141">
              <controlPr defaultSize="0" autoFill="0" autoLine="0" autoPict="0">
                <anchor moveWithCells="1">
                  <from>
                    <xdr:col>1</xdr:col>
                    <xdr:colOff>228600</xdr:colOff>
                    <xdr:row>85</xdr:row>
                    <xdr:rowOff>9525</xdr:rowOff>
                  </from>
                  <to>
                    <xdr:col>5</xdr:col>
                    <xdr:colOff>266700</xdr:colOff>
                    <xdr:row>85</xdr:row>
                    <xdr:rowOff>219075</xdr:rowOff>
                  </to>
                </anchor>
              </controlPr>
            </control>
          </mc:Choice>
        </mc:AlternateContent>
        <mc:AlternateContent xmlns:mc="http://schemas.openxmlformats.org/markup-compatibility/2006">
          <mc:Choice Requires="x14">
            <control shapeId="1166" r:id="rId89" name="Check Box 142">
              <controlPr defaultSize="0" autoFill="0" autoLine="0" autoPict="0">
                <anchor moveWithCells="1">
                  <from>
                    <xdr:col>8</xdr:col>
                    <xdr:colOff>228600</xdr:colOff>
                    <xdr:row>84</xdr:row>
                    <xdr:rowOff>9525</xdr:rowOff>
                  </from>
                  <to>
                    <xdr:col>12</xdr:col>
                    <xdr:colOff>266700</xdr:colOff>
                    <xdr:row>84</xdr:row>
                    <xdr:rowOff>219075</xdr:rowOff>
                  </to>
                </anchor>
              </controlPr>
            </control>
          </mc:Choice>
        </mc:AlternateContent>
        <mc:AlternateContent xmlns:mc="http://schemas.openxmlformats.org/markup-compatibility/2006">
          <mc:Choice Requires="x14">
            <control shapeId="1167" r:id="rId90" name="Check Box 143">
              <controlPr defaultSize="0" autoFill="0" autoLine="0" autoPict="0">
                <anchor moveWithCells="1">
                  <from>
                    <xdr:col>8</xdr:col>
                    <xdr:colOff>228600</xdr:colOff>
                    <xdr:row>85</xdr:row>
                    <xdr:rowOff>9525</xdr:rowOff>
                  </from>
                  <to>
                    <xdr:col>12</xdr:col>
                    <xdr:colOff>266700</xdr:colOff>
                    <xdr:row>85</xdr:row>
                    <xdr:rowOff>219075</xdr:rowOff>
                  </to>
                </anchor>
              </controlPr>
            </control>
          </mc:Choice>
        </mc:AlternateContent>
        <mc:AlternateContent xmlns:mc="http://schemas.openxmlformats.org/markup-compatibility/2006">
          <mc:Choice Requires="x14">
            <control shapeId="1168" r:id="rId91" name="Check Box 144">
              <controlPr defaultSize="0" autoFill="0" autoLine="0" autoPict="0">
                <anchor moveWithCells="1">
                  <from>
                    <xdr:col>1</xdr:col>
                    <xdr:colOff>228600</xdr:colOff>
                    <xdr:row>92</xdr:row>
                    <xdr:rowOff>9525</xdr:rowOff>
                  </from>
                  <to>
                    <xdr:col>5</xdr:col>
                    <xdr:colOff>266700</xdr:colOff>
                    <xdr:row>92</xdr:row>
                    <xdr:rowOff>219075</xdr:rowOff>
                  </to>
                </anchor>
              </controlPr>
            </control>
          </mc:Choice>
        </mc:AlternateContent>
        <mc:AlternateContent xmlns:mc="http://schemas.openxmlformats.org/markup-compatibility/2006">
          <mc:Choice Requires="x14">
            <control shapeId="1169" r:id="rId92" name="Check Box 145">
              <controlPr defaultSize="0" autoFill="0" autoLine="0" autoPict="0">
                <anchor moveWithCells="1">
                  <from>
                    <xdr:col>1</xdr:col>
                    <xdr:colOff>228600</xdr:colOff>
                    <xdr:row>93</xdr:row>
                    <xdr:rowOff>9525</xdr:rowOff>
                  </from>
                  <to>
                    <xdr:col>5</xdr:col>
                    <xdr:colOff>266700</xdr:colOff>
                    <xdr:row>93</xdr:row>
                    <xdr:rowOff>219075</xdr:rowOff>
                  </to>
                </anchor>
              </controlPr>
            </control>
          </mc:Choice>
        </mc:AlternateContent>
        <mc:AlternateContent xmlns:mc="http://schemas.openxmlformats.org/markup-compatibility/2006">
          <mc:Choice Requires="x14">
            <control shapeId="1170" r:id="rId93" name="Check Box 146">
              <controlPr defaultSize="0" autoFill="0" autoLine="0" autoPict="0">
                <anchor moveWithCells="1">
                  <from>
                    <xdr:col>8</xdr:col>
                    <xdr:colOff>228600</xdr:colOff>
                    <xdr:row>92</xdr:row>
                    <xdr:rowOff>9525</xdr:rowOff>
                  </from>
                  <to>
                    <xdr:col>12</xdr:col>
                    <xdr:colOff>266700</xdr:colOff>
                    <xdr:row>92</xdr:row>
                    <xdr:rowOff>219075</xdr:rowOff>
                  </to>
                </anchor>
              </controlPr>
            </control>
          </mc:Choice>
        </mc:AlternateContent>
        <mc:AlternateContent xmlns:mc="http://schemas.openxmlformats.org/markup-compatibility/2006">
          <mc:Choice Requires="x14">
            <control shapeId="1171" r:id="rId94" name="Check Box 147">
              <controlPr defaultSize="0" autoFill="0" autoLine="0" autoPict="0">
                <anchor moveWithCells="1">
                  <from>
                    <xdr:col>8</xdr:col>
                    <xdr:colOff>228600</xdr:colOff>
                    <xdr:row>93</xdr:row>
                    <xdr:rowOff>9525</xdr:rowOff>
                  </from>
                  <to>
                    <xdr:col>12</xdr:col>
                    <xdr:colOff>266700</xdr:colOff>
                    <xdr:row>93</xdr:row>
                    <xdr:rowOff>219075</xdr:rowOff>
                  </to>
                </anchor>
              </controlPr>
            </control>
          </mc:Choice>
        </mc:AlternateContent>
        <mc:AlternateContent xmlns:mc="http://schemas.openxmlformats.org/markup-compatibility/2006">
          <mc:Choice Requires="x14">
            <control shapeId="1172" r:id="rId95" name="Check Box 148">
              <controlPr defaultSize="0" autoFill="0" autoLine="0" autoPict="0">
                <anchor moveWithCells="1">
                  <from>
                    <xdr:col>1</xdr:col>
                    <xdr:colOff>228600</xdr:colOff>
                    <xdr:row>101</xdr:row>
                    <xdr:rowOff>9525</xdr:rowOff>
                  </from>
                  <to>
                    <xdr:col>5</xdr:col>
                    <xdr:colOff>266700</xdr:colOff>
                    <xdr:row>101</xdr:row>
                    <xdr:rowOff>219075</xdr:rowOff>
                  </to>
                </anchor>
              </controlPr>
            </control>
          </mc:Choice>
        </mc:AlternateContent>
        <mc:AlternateContent xmlns:mc="http://schemas.openxmlformats.org/markup-compatibility/2006">
          <mc:Choice Requires="x14">
            <control shapeId="1173" r:id="rId96" name="Check Box 149">
              <controlPr defaultSize="0" autoFill="0" autoLine="0" autoPict="0">
                <anchor moveWithCells="1">
                  <from>
                    <xdr:col>1</xdr:col>
                    <xdr:colOff>228600</xdr:colOff>
                    <xdr:row>102</xdr:row>
                    <xdr:rowOff>9525</xdr:rowOff>
                  </from>
                  <to>
                    <xdr:col>5</xdr:col>
                    <xdr:colOff>266700</xdr:colOff>
                    <xdr:row>102</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13"/>
  <sheetViews>
    <sheetView topLeftCell="A98" workbookViewId="0">
      <selection activeCell="B109" sqref="B109"/>
    </sheetView>
  </sheetViews>
  <sheetFormatPr defaultColWidth="11" defaultRowHeight="13.5"/>
  <sheetData>
    <row r="2" spans="2:2">
      <c r="B2" s="77" t="s">
        <v>90</v>
      </c>
    </row>
    <row r="3" spans="2:2">
      <c r="B3" s="78" t="s">
        <v>91</v>
      </c>
    </row>
    <row r="4" spans="2:2">
      <c r="B4" s="79" t="s">
        <v>92</v>
      </c>
    </row>
    <row r="5" spans="2:2">
      <c r="B5" s="78" t="s">
        <v>93</v>
      </c>
    </row>
    <row r="6" spans="2:2">
      <c r="B6" s="80" t="s">
        <v>94</v>
      </c>
    </row>
    <row r="7" spans="2:2">
      <c r="B7" s="80" t="s">
        <v>95</v>
      </c>
    </row>
    <row r="8" spans="2:2">
      <c r="B8" s="80" t="s">
        <v>96</v>
      </c>
    </row>
    <row r="9" spans="2:2">
      <c r="B9" s="80" t="s">
        <v>97</v>
      </c>
    </row>
    <row r="10" spans="2:2">
      <c r="B10" s="80" t="s">
        <v>98</v>
      </c>
    </row>
    <row r="11" spans="2:2">
      <c r="B11" s="80" t="s">
        <v>99</v>
      </c>
    </row>
    <row r="12" spans="2:2">
      <c r="B12" s="80" t="s">
        <v>100</v>
      </c>
    </row>
    <row r="13" spans="2:2">
      <c r="B13" s="80" t="s">
        <v>101</v>
      </c>
    </row>
    <row r="14" spans="2:2">
      <c r="B14" s="80" t="s">
        <v>102</v>
      </c>
    </row>
    <row r="15" spans="2:2">
      <c r="B15" s="80" t="s">
        <v>223</v>
      </c>
    </row>
    <row r="16" spans="2:2">
      <c r="B16" s="80" t="s">
        <v>224</v>
      </c>
    </row>
    <row r="17" spans="2:2">
      <c r="B17" s="80" t="s">
        <v>225</v>
      </c>
    </row>
    <row r="18" spans="2:2" ht="19.5">
      <c r="B18" s="79" t="s">
        <v>103</v>
      </c>
    </row>
    <row r="19" spans="2:2">
      <c r="B19" s="80" t="s">
        <v>226</v>
      </c>
    </row>
    <row r="20" spans="2:2">
      <c r="B20" s="80" t="s">
        <v>227</v>
      </c>
    </row>
    <row r="21" spans="2:2">
      <c r="B21" s="80" t="s">
        <v>228</v>
      </c>
    </row>
    <row r="22" spans="2:2">
      <c r="B22" s="80" t="s">
        <v>229</v>
      </c>
    </row>
    <row r="23" spans="2:2">
      <c r="B23" s="78" t="s">
        <v>104</v>
      </c>
    </row>
    <row r="24" spans="2:2">
      <c r="B24" s="79" t="s">
        <v>105</v>
      </c>
    </row>
    <row r="25" spans="2:2">
      <c r="B25" s="80" t="s">
        <v>230</v>
      </c>
    </row>
    <row r="26" spans="2:2">
      <c r="B26" s="80" t="s">
        <v>231</v>
      </c>
    </row>
    <row r="27" spans="2:2">
      <c r="B27" s="80" t="s">
        <v>232</v>
      </c>
    </row>
    <row r="28" spans="2:2">
      <c r="B28" s="80" t="s">
        <v>233</v>
      </c>
    </row>
    <row r="29" spans="2:2">
      <c r="B29" s="80" t="s">
        <v>234</v>
      </c>
    </row>
    <row r="30" spans="2:2">
      <c r="B30" s="80" t="s">
        <v>235</v>
      </c>
    </row>
    <row r="31" spans="2:2">
      <c r="B31" s="80" t="s">
        <v>236</v>
      </c>
    </row>
    <row r="32" spans="2:2">
      <c r="B32" s="80" t="s">
        <v>237</v>
      </c>
    </row>
    <row r="33" spans="2:2" ht="19.5">
      <c r="B33" s="79" t="s">
        <v>106</v>
      </c>
    </row>
    <row r="34" spans="2:2">
      <c r="B34" s="80" t="s">
        <v>107</v>
      </c>
    </row>
    <row r="35" spans="2:2">
      <c r="B35" s="81" t="s">
        <v>238</v>
      </c>
    </row>
    <row r="36" spans="2:2">
      <c r="B36" s="81" t="s">
        <v>239</v>
      </c>
    </row>
    <row r="37" spans="2:2">
      <c r="B37" s="81" t="s">
        <v>240</v>
      </c>
    </row>
    <row r="38" spans="2:2">
      <c r="B38" s="81" t="s">
        <v>241</v>
      </c>
    </row>
    <row r="39" spans="2:2">
      <c r="B39" s="81" t="s">
        <v>242</v>
      </c>
    </row>
    <row r="40" spans="2:2">
      <c r="B40" s="81" t="s">
        <v>243</v>
      </c>
    </row>
    <row r="41" spans="2:2">
      <c r="B41" s="81" t="s">
        <v>244</v>
      </c>
    </row>
    <row r="42" spans="2:2">
      <c r="B42" s="81" t="s">
        <v>245</v>
      </c>
    </row>
    <row r="43" spans="2:2">
      <c r="B43" s="81" t="s">
        <v>246</v>
      </c>
    </row>
    <row r="44" spans="2:2">
      <c r="B44" s="81" t="s">
        <v>247</v>
      </c>
    </row>
    <row r="45" spans="2:2">
      <c r="B45" s="81" t="s">
        <v>248</v>
      </c>
    </row>
    <row r="46" spans="2:2">
      <c r="B46" s="80" t="s">
        <v>108</v>
      </c>
    </row>
    <row r="47" spans="2:2">
      <c r="B47" s="79" t="s">
        <v>109</v>
      </c>
    </row>
    <row r="48" spans="2:2">
      <c r="B48" s="78" t="s">
        <v>110</v>
      </c>
    </row>
    <row r="49" spans="2:2">
      <c r="B49" s="78"/>
    </row>
    <row r="50" spans="2:2">
      <c r="B50" s="78" t="s">
        <v>111</v>
      </c>
    </row>
    <row r="51" spans="2:2" ht="19.5">
      <c r="B51" s="79" t="s">
        <v>112</v>
      </c>
    </row>
    <row r="52" spans="2:2">
      <c r="B52" s="80" t="s">
        <v>113</v>
      </c>
    </row>
    <row r="53" spans="2:2">
      <c r="B53" s="80" t="s">
        <v>114</v>
      </c>
    </row>
    <row r="54" spans="2:2">
      <c r="B54" s="80" t="s">
        <v>115</v>
      </c>
    </row>
    <row r="55" spans="2:2">
      <c r="B55" s="80" t="s">
        <v>116</v>
      </c>
    </row>
    <row r="56" spans="2:2" ht="19.5">
      <c r="B56" s="79" t="s">
        <v>117</v>
      </c>
    </row>
    <row r="57" spans="2:2">
      <c r="B57" s="80" t="s">
        <v>118</v>
      </c>
    </row>
    <row r="58" spans="2:2">
      <c r="B58" s="80" t="s">
        <v>119</v>
      </c>
    </row>
    <row r="59" spans="2:2">
      <c r="B59" s="80" t="s">
        <v>120</v>
      </c>
    </row>
    <row r="60" spans="2:2">
      <c r="B60" s="80" t="s">
        <v>121</v>
      </c>
    </row>
    <row r="61" spans="2:2">
      <c r="B61" s="80" t="s">
        <v>122</v>
      </c>
    </row>
    <row r="62" spans="2:2">
      <c r="B62" s="80" t="s">
        <v>123</v>
      </c>
    </row>
    <row r="63" spans="2:2">
      <c r="B63" s="80" t="s">
        <v>124</v>
      </c>
    </row>
    <row r="64" spans="2:2">
      <c r="B64" s="80" t="s">
        <v>125</v>
      </c>
    </row>
    <row r="65" spans="2:2">
      <c r="B65" s="82" t="s">
        <v>126</v>
      </c>
    </row>
    <row r="66" spans="2:2">
      <c r="B66" s="82" t="s">
        <v>127</v>
      </c>
    </row>
    <row r="67" spans="2:2">
      <c r="B67" s="82"/>
    </row>
    <row r="68" spans="2:2">
      <c r="B68" s="82" t="s">
        <v>128</v>
      </c>
    </row>
    <row r="69" spans="2:2">
      <c r="B69" s="80" t="s">
        <v>129</v>
      </c>
    </row>
    <row r="70" spans="2:2">
      <c r="B70" s="80" t="s">
        <v>130</v>
      </c>
    </row>
    <row r="71" spans="2:2">
      <c r="B71" s="80" t="s">
        <v>131</v>
      </c>
    </row>
    <row r="72" spans="2:2" ht="19.5">
      <c r="B72" s="79" t="s">
        <v>132</v>
      </c>
    </row>
    <row r="73" spans="2:2">
      <c r="B73" s="80" t="s">
        <v>133</v>
      </c>
    </row>
    <row r="74" spans="2:2">
      <c r="B74" s="78" t="s">
        <v>134</v>
      </c>
    </row>
    <row r="75" spans="2:2" ht="19.5">
      <c r="B75" s="79" t="s">
        <v>135</v>
      </c>
    </row>
    <row r="76" spans="2:2">
      <c r="B76" s="80" t="s">
        <v>136</v>
      </c>
    </row>
    <row r="77" spans="2:2">
      <c r="B77" s="80" t="s">
        <v>137</v>
      </c>
    </row>
    <row r="78" spans="2:2">
      <c r="B78" s="80" t="s">
        <v>138</v>
      </c>
    </row>
    <row r="79" spans="2:2" ht="19.5">
      <c r="B79" s="79" t="s">
        <v>139</v>
      </c>
    </row>
    <row r="80" spans="2:2">
      <c r="B80" s="80" t="s">
        <v>140</v>
      </c>
    </row>
    <row r="81" spans="2:2">
      <c r="B81" s="80" t="s">
        <v>141</v>
      </c>
    </row>
    <row r="82" spans="2:2">
      <c r="B82" s="80" t="s">
        <v>142</v>
      </c>
    </row>
    <row r="83" spans="2:2">
      <c r="B83" s="80" t="s">
        <v>143</v>
      </c>
    </row>
    <row r="84" spans="2:2">
      <c r="B84" s="80" t="s">
        <v>144</v>
      </c>
    </row>
    <row r="85" spans="2:2" ht="19.5">
      <c r="B85" s="79" t="s">
        <v>145</v>
      </c>
    </row>
    <row r="86" spans="2:2">
      <c r="B86" s="80" t="s">
        <v>146</v>
      </c>
    </row>
    <row r="87" spans="2:2">
      <c r="B87" s="80" t="s">
        <v>147</v>
      </c>
    </row>
    <row r="88" spans="2:2">
      <c r="B88" s="80" t="s">
        <v>148</v>
      </c>
    </row>
    <row r="89" spans="2:2">
      <c r="B89" s="80" t="s">
        <v>149</v>
      </c>
    </row>
    <row r="90" spans="2:2">
      <c r="B90" s="80" t="s">
        <v>150</v>
      </c>
    </row>
    <row r="91" spans="2:2">
      <c r="B91" s="80" t="s">
        <v>151</v>
      </c>
    </row>
    <row r="92" spans="2:2" ht="19.5">
      <c r="B92" s="79" t="s">
        <v>152</v>
      </c>
    </row>
    <row r="93" spans="2:2">
      <c r="B93" s="80" t="s">
        <v>249</v>
      </c>
    </row>
    <row r="94" spans="2:2">
      <c r="B94" s="80" t="s">
        <v>250</v>
      </c>
    </row>
    <row r="95" spans="2:2">
      <c r="B95" s="81" t="s">
        <v>251</v>
      </c>
    </row>
    <row r="96" spans="2:2">
      <c r="B96" s="81" t="s">
        <v>252</v>
      </c>
    </row>
    <row r="97" spans="2:2">
      <c r="B97" s="81" t="s">
        <v>253</v>
      </c>
    </row>
    <row r="98" spans="2:2">
      <c r="B98" s="81" t="s">
        <v>254</v>
      </c>
    </row>
    <row r="99" spans="2:2">
      <c r="B99" s="81" t="s">
        <v>255</v>
      </c>
    </row>
    <row r="100" spans="2:2">
      <c r="B100" s="81" t="s">
        <v>256</v>
      </c>
    </row>
    <row r="101" spans="2:2">
      <c r="B101" s="80" t="s">
        <v>257</v>
      </c>
    </row>
    <row r="102" spans="2:2">
      <c r="B102" s="80" t="s">
        <v>258</v>
      </c>
    </row>
    <row r="103" spans="2:2">
      <c r="B103" s="80" t="s">
        <v>259</v>
      </c>
    </row>
    <row r="104" spans="2:2">
      <c r="B104" s="80" t="s">
        <v>260</v>
      </c>
    </row>
    <row r="105" spans="2:2">
      <c r="B105" s="79" t="s">
        <v>153</v>
      </c>
    </row>
    <row r="106" spans="2:2">
      <c r="B106" s="80" t="s">
        <v>154</v>
      </c>
    </row>
    <row r="107" spans="2:2">
      <c r="B107" s="80" t="s">
        <v>155</v>
      </c>
    </row>
    <row r="108" spans="2:2">
      <c r="B108" s="80" t="s">
        <v>156</v>
      </c>
    </row>
    <row r="109" spans="2:2">
      <c r="B109" s="78" t="s">
        <v>157</v>
      </c>
    </row>
    <row r="110" spans="2:2">
      <c r="B110" s="79" t="s">
        <v>158</v>
      </c>
    </row>
    <row r="111" spans="2:2">
      <c r="B111" s="78" t="s">
        <v>159</v>
      </c>
    </row>
    <row r="112" spans="2:2">
      <c r="B112" s="79" t="s">
        <v>160</v>
      </c>
    </row>
    <row r="113" spans="2:2">
      <c r="B113" s="78" t="s">
        <v>161</v>
      </c>
    </row>
    <row r="114" spans="2:2" ht="19.5">
      <c r="B114" s="79" t="s">
        <v>162</v>
      </c>
    </row>
    <row r="115" spans="2:2">
      <c r="B115" s="80" t="s">
        <v>163</v>
      </c>
    </row>
    <row r="116" spans="2:2">
      <c r="B116" s="80" t="s">
        <v>164</v>
      </c>
    </row>
    <row r="117" spans="2:2">
      <c r="B117" s="80" t="s">
        <v>165</v>
      </c>
    </row>
    <row r="118" spans="2:2">
      <c r="B118" s="80" t="s">
        <v>166</v>
      </c>
    </row>
    <row r="119" spans="2:2" ht="19.5">
      <c r="B119" s="79" t="s">
        <v>167</v>
      </c>
    </row>
    <row r="120" spans="2:2">
      <c r="B120" s="80" t="s">
        <v>168</v>
      </c>
    </row>
    <row r="121" spans="2:2">
      <c r="B121" s="81" t="s">
        <v>261</v>
      </c>
    </row>
    <row r="122" spans="2:2">
      <c r="B122" s="81" t="s">
        <v>262</v>
      </c>
    </row>
    <row r="123" spans="2:2">
      <c r="B123" s="81" t="s">
        <v>263</v>
      </c>
    </row>
    <row r="124" spans="2:2">
      <c r="B124" s="81" t="s">
        <v>264</v>
      </c>
    </row>
    <row r="125" spans="2:2">
      <c r="B125" s="81" t="s">
        <v>265</v>
      </c>
    </row>
    <row r="126" spans="2:2">
      <c r="B126" s="81" t="s">
        <v>266</v>
      </c>
    </row>
    <row r="127" spans="2:2">
      <c r="B127" s="81" t="s">
        <v>267</v>
      </c>
    </row>
    <row r="128" spans="2:2">
      <c r="B128" s="81" t="s">
        <v>268</v>
      </c>
    </row>
    <row r="129" spans="2:2">
      <c r="B129" s="81" t="s">
        <v>269</v>
      </c>
    </row>
    <row r="130" spans="2:2">
      <c r="B130" s="81" t="s">
        <v>270</v>
      </c>
    </row>
    <row r="131" spans="2:2">
      <c r="B131" s="81" t="s">
        <v>271</v>
      </c>
    </row>
    <row r="132" spans="2:2">
      <c r="B132" s="81" t="s">
        <v>272</v>
      </c>
    </row>
    <row r="133" spans="2:2">
      <c r="B133" s="81" t="s">
        <v>273</v>
      </c>
    </row>
    <row r="134" spans="2:2">
      <c r="B134" s="81" t="s">
        <v>274</v>
      </c>
    </row>
    <row r="135" spans="2:2">
      <c r="B135" s="81" t="s">
        <v>275</v>
      </c>
    </row>
    <row r="136" spans="2:2">
      <c r="B136" s="81" t="s">
        <v>276</v>
      </c>
    </row>
    <row r="137" spans="2:2">
      <c r="B137" s="81" t="s">
        <v>277</v>
      </c>
    </row>
    <row r="138" spans="2:2">
      <c r="B138" s="81" t="s">
        <v>278</v>
      </c>
    </row>
    <row r="139" spans="2:2">
      <c r="B139" s="81" t="s">
        <v>279</v>
      </c>
    </row>
    <row r="140" spans="2:2">
      <c r="B140" s="81" t="s">
        <v>280</v>
      </c>
    </row>
    <row r="141" spans="2:2">
      <c r="B141" s="81" t="s">
        <v>281</v>
      </c>
    </row>
    <row r="142" spans="2:2">
      <c r="B142" s="81" t="s">
        <v>282</v>
      </c>
    </row>
    <row r="143" spans="2:2">
      <c r="B143" s="81" t="s">
        <v>283</v>
      </c>
    </row>
    <row r="144" spans="2:2">
      <c r="B144" s="81" t="s">
        <v>284</v>
      </c>
    </row>
    <row r="145" spans="2:2">
      <c r="B145" s="81" t="s">
        <v>285</v>
      </c>
    </row>
    <row r="146" spans="2:2">
      <c r="B146" s="81" t="s">
        <v>286</v>
      </c>
    </row>
    <row r="147" spans="2:2">
      <c r="B147" s="80" t="s">
        <v>169</v>
      </c>
    </row>
    <row r="148" spans="2:2">
      <c r="B148" s="80" t="s">
        <v>170</v>
      </c>
    </row>
    <row r="149" spans="2:2" ht="19.5">
      <c r="B149" s="79" t="s">
        <v>171</v>
      </c>
    </row>
    <row r="150" spans="2:2">
      <c r="B150" s="80" t="s">
        <v>172</v>
      </c>
    </row>
    <row r="151" spans="2:2">
      <c r="B151" s="80" t="s">
        <v>173</v>
      </c>
    </row>
    <row r="152" spans="2:2">
      <c r="B152" s="78" t="s">
        <v>174</v>
      </c>
    </row>
    <row r="153" spans="2:2" ht="19.5">
      <c r="B153" s="79" t="s">
        <v>175</v>
      </c>
    </row>
    <row r="154" spans="2:2">
      <c r="B154" s="80" t="s">
        <v>176</v>
      </c>
    </row>
    <row r="155" spans="2:2">
      <c r="B155" s="81" t="s">
        <v>287</v>
      </c>
    </row>
    <row r="156" spans="2:2">
      <c r="B156" s="81" t="s">
        <v>288</v>
      </c>
    </row>
    <row r="157" spans="2:2">
      <c r="B157" s="81" t="s">
        <v>289</v>
      </c>
    </row>
    <row r="158" spans="2:2">
      <c r="B158" s="81" t="s">
        <v>290</v>
      </c>
    </row>
    <row r="159" spans="2:2">
      <c r="B159" s="81" t="s">
        <v>291</v>
      </c>
    </row>
    <row r="160" spans="2:2">
      <c r="B160" s="81" t="s">
        <v>292</v>
      </c>
    </row>
    <row r="161" spans="2:2">
      <c r="B161" s="80" t="s">
        <v>177</v>
      </c>
    </row>
    <row r="162" spans="2:2" ht="19.5">
      <c r="B162" s="79" t="s">
        <v>178</v>
      </c>
    </row>
    <row r="163" spans="2:2">
      <c r="B163" s="80" t="s">
        <v>179</v>
      </c>
    </row>
    <row r="164" spans="2:2">
      <c r="B164" s="80" t="s">
        <v>180</v>
      </c>
    </row>
    <row r="165" spans="2:2">
      <c r="B165" s="80" t="s">
        <v>181</v>
      </c>
    </row>
    <row r="166" spans="2:2">
      <c r="B166" s="80" t="s">
        <v>182</v>
      </c>
    </row>
    <row r="167" spans="2:2">
      <c r="B167" s="80" t="s">
        <v>183</v>
      </c>
    </row>
    <row r="168" spans="2:2" ht="19.5">
      <c r="B168" s="79" t="s">
        <v>184</v>
      </c>
    </row>
    <row r="169" spans="2:2">
      <c r="B169" s="80" t="s">
        <v>185</v>
      </c>
    </row>
    <row r="170" spans="2:2">
      <c r="B170" s="80" t="s">
        <v>186</v>
      </c>
    </row>
    <row r="171" spans="2:2">
      <c r="B171" s="79" t="s">
        <v>187</v>
      </c>
    </row>
    <row r="172" spans="2:2">
      <c r="B172" s="80" t="s">
        <v>188</v>
      </c>
    </row>
    <row r="173" spans="2:2">
      <c r="B173" s="80" t="s">
        <v>189</v>
      </c>
    </row>
    <row r="174" spans="2:2">
      <c r="B174" s="80" t="s">
        <v>190</v>
      </c>
    </row>
    <row r="175" spans="2:2">
      <c r="B175" s="80" t="s">
        <v>191</v>
      </c>
    </row>
    <row r="176" spans="2:2">
      <c r="B176" s="80" t="s">
        <v>192</v>
      </c>
    </row>
    <row r="177" spans="2:2">
      <c r="B177" s="80" t="s">
        <v>193</v>
      </c>
    </row>
    <row r="178" spans="2:2">
      <c r="B178" s="80" t="s">
        <v>194</v>
      </c>
    </row>
    <row r="179" spans="2:2" ht="19.5">
      <c r="B179" s="79" t="s">
        <v>195</v>
      </c>
    </row>
    <row r="180" spans="2:2">
      <c r="B180" s="80" t="s">
        <v>196</v>
      </c>
    </row>
    <row r="181" spans="2:2">
      <c r="B181" s="80" t="s">
        <v>197</v>
      </c>
    </row>
    <row r="182" spans="2:2" ht="19.5">
      <c r="B182" s="79" t="s">
        <v>198</v>
      </c>
    </row>
    <row r="183" spans="2:2">
      <c r="B183" s="80" t="s">
        <v>199</v>
      </c>
    </row>
    <row r="184" spans="2:2">
      <c r="B184" s="81" t="s">
        <v>293</v>
      </c>
    </row>
    <row r="185" spans="2:2">
      <c r="B185" s="81" t="s">
        <v>294</v>
      </c>
    </row>
    <row r="186" spans="2:2">
      <c r="B186" s="81" t="s">
        <v>295</v>
      </c>
    </row>
    <row r="187" spans="2:2">
      <c r="B187" s="81" t="s">
        <v>296</v>
      </c>
    </row>
    <row r="188" spans="2:2">
      <c r="B188" s="80" t="s">
        <v>200</v>
      </c>
    </row>
    <row r="189" spans="2:2">
      <c r="B189" s="80" t="s">
        <v>201</v>
      </c>
    </row>
    <row r="190" spans="2:2">
      <c r="B190" s="80" t="s">
        <v>202</v>
      </c>
    </row>
    <row r="191" spans="2:2" ht="19.5">
      <c r="B191" s="79" t="s">
        <v>203</v>
      </c>
    </row>
    <row r="192" spans="2:2">
      <c r="B192" s="80" t="s">
        <v>204</v>
      </c>
    </row>
    <row r="193" spans="2:2">
      <c r="B193" s="83"/>
    </row>
    <row r="194" spans="2:2">
      <c r="B194" s="80" t="s">
        <v>205</v>
      </c>
    </row>
    <row r="195" spans="2:2" ht="19.5">
      <c r="B195" s="79" t="s">
        <v>206</v>
      </c>
    </row>
    <row r="196" spans="2:2">
      <c r="B196" s="80" t="s">
        <v>297</v>
      </c>
    </row>
    <row r="197" spans="2:2">
      <c r="B197" s="80" t="s">
        <v>207</v>
      </c>
    </row>
    <row r="198" spans="2:2">
      <c r="B198" s="79" t="s">
        <v>208</v>
      </c>
    </row>
    <row r="199" spans="2:2">
      <c r="B199" s="80" t="s">
        <v>209</v>
      </c>
    </row>
    <row r="200" spans="2:2" ht="19.5">
      <c r="B200" s="79" t="s">
        <v>210</v>
      </c>
    </row>
    <row r="201" spans="2:2">
      <c r="B201" s="80" t="s">
        <v>211</v>
      </c>
    </row>
    <row r="202" spans="2:2">
      <c r="B202" s="79" t="s">
        <v>212</v>
      </c>
    </row>
    <row r="203" spans="2:2">
      <c r="B203" s="80" t="s">
        <v>213</v>
      </c>
    </row>
    <row r="204" spans="2:2">
      <c r="B204" s="79" t="s">
        <v>214</v>
      </c>
    </row>
    <row r="205" spans="2:2">
      <c r="B205" s="80" t="s">
        <v>215</v>
      </c>
    </row>
    <row r="206" spans="2:2">
      <c r="B206" s="80" t="s">
        <v>216</v>
      </c>
    </row>
    <row r="207" spans="2:2">
      <c r="B207" s="80" t="s">
        <v>217</v>
      </c>
    </row>
    <row r="208" spans="2:2">
      <c r="B208" s="80" t="s">
        <v>218</v>
      </c>
    </row>
    <row r="209" spans="2:2">
      <c r="B209" s="80" t="s">
        <v>219</v>
      </c>
    </row>
    <row r="210" spans="2:2">
      <c r="B210" s="80" t="s">
        <v>220</v>
      </c>
    </row>
    <row r="211" spans="2:2">
      <c r="B211" s="77"/>
    </row>
    <row r="212" spans="2:2">
      <c r="B212" s="77" t="s">
        <v>221</v>
      </c>
    </row>
    <row r="213" spans="2:2" ht="19.5">
      <c r="B213" s="77" t="s">
        <v>222</v>
      </c>
    </row>
  </sheetData>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Sheet1</vt:lpstr>
      <vt:lpstr>Sheet1!OLE_LINK1</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2021-06-14T07:46:21Z</dcterms:modified>
</cp:coreProperties>
</file>